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akhayal\Documents\KFSHRC\"/>
    </mc:Choice>
  </mc:AlternateContent>
  <xr:revisionPtr revIDLastSave="0" documentId="8_{BE3C8E02-739C-4C93-A79A-4182005519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<sst xmlns="http://schemas.openxmlformats.org/spreadsheetml/2006/main" count="4232" uniqueCount="2347">
  <si>
    <t>IMPLANT TIBIAL INSERT MEDAIL-PIVOT SIZE 3 X 10MM L</t>
  </si>
  <si>
    <t>IMPLANT VASCULAR ALBOGRAFT POLYESTER WOVEN DIAMETER 32, LENGTH 30CM STERILE</t>
  </si>
  <si>
    <t>IMPLANT AORTIC HEART VALVE SIZE 27/29 WITH CONFORM-X SEWING RING DIAMETER 36MM, STERILE</t>
  </si>
  <si>
    <t>IMPLANT HIP MARATHON™ CROSS-LINKED POLYETHLENE INSERTS NEUTRAL 32ID X 54OD</t>
  </si>
  <si>
    <t>IMPLANT KNEE SIGMA®  STABILIZED CROSS LINKED TIBIAL INSERT 20 MM SIZE 2</t>
  </si>
  <si>
    <t>IMPLANT COMPONENT FEMORAL ADVANCE STATURE CoCR, SIZE 2L, STERILE,KFTCNN2L</t>
  </si>
  <si>
    <t>IMPLANT VASCULAR ALBOGRAFT POLYESTER WOVEN DIAMETER 36, LENGTH 30CM STERILE</t>
  </si>
  <si>
    <t>STENT KIT INLAY OPTIMA URETERAL  7FR X 28CM0</t>
  </si>
  <si>
    <t>IMPLANT VALVE PULMONARY SIZE 25MM STERILE</t>
  </si>
  <si>
    <t>IMPLANT PFC* SIGMA PO AUG 4MM CO 2.5, 8MMD</t>
  </si>
  <si>
    <t>IMPLANT PFC* SIGMA POS. AUG 4MM/1.5</t>
  </si>
  <si>
    <t>RETRIEVAL BASKET WIREGUIDED RX TRAPEZOID™ 3 CM DIAMETER CAT#: 1089</t>
  </si>
  <si>
    <t>IMPLANT TIBIAL INSERT MEDAIL-PIVOT SIZE 3 X 12MM R</t>
  </si>
  <si>
    <t>OXYGENATOR ADULT CAPIOX ADVANCE 4L HARD SHELL RESERVOIR STERILE (55)</t>
  </si>
  <si>
    <t>IMPLANT KNEE SIGMA®UNIVERSAL STEM 115X12MM FLUTED</t>
  </si>
  <si>
    <t>SCLERAL BUCKLING</t>
  </si>
  <si>
    <t>DRIVER NEEDLE ROBOTIC LARGE INSTRUMENT</t>
  </si>
  <si>
    <t>IMPLANT HIP CORAIL® STANDARD OFFSET STEM (COLLARLESS) SIZE 9</t>
  </si>
  <si>
    <t>IMPLANT VALVE AORTIC TISSUE EPIC SIZE 25 STERILE</t>
  </si>
  <si>
    <t>IMPLANT PINNACLE MULTIHOLE II CUP 52MM</t>
  </si>
  <si>
    <t>IMPLANT SELF-CENTERING  HIP 46X28 BROWN</t>
  </si>
  <si>
    <t>FEMORAL STEM, CORAIL, CEMENTED, 12/14 AMT, 135 DEGREES, STANDARD, NO COLLAR, SZ 12, DEPUY</t>
  </si>
  <si>
    <t>BITE BLOCK ADULT LATEX-FREE STRAP DISPOSABLE, U600005</t>
  </si>
  <si>
    <t>INSTRUMENT SUCTION CANNULA 165MM (4") WORKING LENGTH: 100MM (6 1/2") DIAM. 2.70MM TAPERED TEARDROP SMALL 8FR NON-STERILE REUSABLE</t>
  </si>
  <si>
    <t>SPONGE PATTIE SURGICAL 1 X 1 INCH XRAY DETECTABLE OPAQUE STERILE 10/PK NEUROSPONGE (60)</t>
  </si>
  <si>
    <t>IMPLANT HIP MARATHON™ CROSS-LINKED PE INSERTS +4 10 DEGREE 36ID X 58OD</t>
  </si>
  <si>
    <t>DEVICE KIT COR-KNOT 4MM SHAFT STERILE DISPOSABLE</t>
  </si>
  <si>
    <t>INSTRUMENT ENDOWRIST 12MM AND STAPLER BLUNT OBTURATOR</t>
  </si>
  <si>
    <t>CONNECTOR REDUCING Y POLYCARBONATE WITH LUER LOCK SIZE 3/8 X 3/8 X 1/4 STERILE DISPOSABLE</t>
  </si>
  <si>
    <t>GRIESHABER MAXGRIP FORCEPS 23 GAUGE</t>
  </si>
  <si>
    <t>DENTAL IPS EMAX PRESS MULTI INGOTS B1, 638151</t>
  </si>
  <si>
    <t>IMPLANT VALVE AORTIC TISSUE EPIC SIZE 21 STERILE</t>
  </si>
  <si>
    <t>IMPLANT TIBIAL INSERT MEDAIL-PIVOT SIZE 4 X 17MM R</t>
  </si>
  <si>
    <t>IMPLANT KNEE SIGMA®  STABILIZED CROSS LINKED TIBIAL INSERT 10 MM SIZE 1.5</t>
  </si>
  <si>
    <t>IMPLANT IOL FOLDABLE ACRYSOF MULTIPIECE STERILE +20.5 DIOPTER</t>
  </si>
  <si>
    <t>IMPLANT VALVE AORTIC SIZE 29MM STERILE</t>
  </si>
  <si>
    <t>IMPLANT HIP CORAIL® STANDARD OFFSET STEM (COLLARLESS)  SIZE 10</t>
  </si>
  <si>
    <t>SOLUTION FEMORAL HEAD 28/+5</t>
  </si>
  <si>
    <t>SPLINT HAND DELUXE FUNCTIONAL POSITION, LEFT, MEDIUM</t>
  </si>
  <si>
    <t>CANNULA PEDIATRIC CORONARY SINUS (RCSP) SILICONE DLP WITH MANUAL INFLATE CUFF WITH GUIDEWIRE STYLET, LENGTH 9.5 INCH (24.1CM) SIZE  6FR, STERILE DISPOSABLE</t>
  </si>
  <si>
    <t>IMPLANT VALVE AORTIC SIZE 27MM STERILE</t>
  </si>
  <si>
    <t>IMPLANT STENT URETERAL DOUBLE J SOFT FLEX 6FR X 8CM</t>
  </si>
  <si>
    <t>IMPLANT VALVE AORTIC SIZE 9MM STERILE</t>
  </si>
  <si>
    <t>IMPLANT IOL PMMA +17.0 DIOPTER OD5.5 MM ANTERIOR CHAMBER STERILE</t>
  </si>
  <si>
    <t>(RPD-PERFUSION) CANNULA ARTERIAL PERCUTANEOUS FEMORAL BIOLINE COATED SIZE 17FR LENGTH 23CM WITH 3/8 LUER LOCK CONNECTOR STERILE DISPOSABLE</t>
  </si>
  <si>
    <t>INSTRUMENT SUCTION CANNULA 180 MM (7") WORKING LENGTH: 115 MM (4 1/2") DIAM. 3 MM TAPERED TEARDROP MEDIUM 9FR REUSABLE</t>
  </si>
  <si>
    <t>IMPLANT HOMOGRAFT AORTIC VALVES CENO 21MM</t>
  </si>
  <si>
    <t>IMPLANT STENT VASCULAR GRAFT EXPANDED FLUENCY® PLUS STERILE</t>
  </si>
  <si>
    <t>IMPLANT PATELLA TRI PEG ADVANCE ALL POLY SIZE 32MM X 8MM, STERILE, KPONT32</t>
  </si>
  <si>
    <t>HEMOCONCENTRATOR ADULT SET STERILE DISPOSABLE</t>
  </si>
  <si>
    <t>IMPLANT SIGMA XLK CVD+ INS 1.5 12.5MM</t>
  </si>
  <si>
    <t>IMPLANT TIBIAL INSERT MEDAIL-PIVOT SIZE 3 X 17MM L</t>
  </si>
  <si>
    <t>CLEANING BRUSH SINGLE USE DUAL-ENDED (16)</t>
  </si>
  <si>
    <t>IMPLANT IOL ACRYSOF IQ ASPHERIC NATURALIOL+24.5</t>
  </si>
  <si>
    <t>HAND THERAPY PUTTY, YELLOW, X-SOFT, 2-OZ</t>
  </si>
  <si>
    <t>INSTRUMENT SURGICAL SUCTION COAGULATOR 8FR LENGTH 6 INCH 15CM FOOT AND HAND SWITCHING, DISPOSABLE</t>
  </si>
  <si>
    <t>TUBE PNEUMOSURE ET DISPOSABLE (10/BOX)</t>
  </si>
  <si>
    <t>CLIP APPLIER ROBOTIC SMALL INSTRUMENT</t>
  </si>
  <si>
    <t>SPLINTS STRAP SOFT SIZE 2 INCH,A34961</t>
  </si>
  <si>
    <t>SHEATH SWARTZ FAST-CATHETER SR2 8FR</t>
  </si>
  <si>
    <t>IMPLANT VALVE AORTIC TISSUE EPIC SIZE 19 STERILE</t>
  </si>
  <si>
    <t>INSTRUMENT TROCAR 5MM ACCESS PORT AND OBTURATOR WITH BLADELESS OPTICAL TIP, 100MM LENGTH STERILE</t>
  </si>
  <si>
    <t>IMPLANT GRAFT INTERGARD SILVER KNITTED BIFURCATED 14 X 7MM X 50CM, IGK1407SG</t>
  </si>
  <si>
    <t>IMPLANT KNEE SIGMA® FEMORAL ADAPTER +2/-2 OFFSET BOLT</t>
  </si>
  <si>
    <t>IMPLANT TIBIAL BASE NON POROUS CO CR SIZE 2</t>
  </si>
  <si>
    <t>INSTRUMENT SUCTION CANNULA 180MM (7") WORKING LENGTH: 115MM (4 1/2") DIAM. 2.70MM TAPERED TEARDROP MEDIUM 8FR NON-STERILE REUSABLE</t>
  </si>
  <si>
    <t>CANNULA 8MM DA-VINCI-XI DIMENSIONS 35.56CM X 13.97CM X 10.16CM STERILE DISPOSABLE</t>
  </si>
  <si>
    <t>(RPD-PERFUSION) CANNULA ARTERIAL PEDIATRIC SIZE 6FR 135 DEGREES TIP ANGLE 2.0MM X 22CM STERILE DISPOSABLE</t>
  </si>
  <si>
    <t>BLADE OSCILLATING SAW WIDE THIN 73.8MM X 25MM</t>
  </si>
  <si>
    <t>STENT URETERAL AMPLATZ SIZE 8.5FR/20CM</t>
  </si>
  <si>
    <t>STENT MEMOKATH FOR BULBAR STRUCTURE URETHRAL 40MM, 4440TW</t>
  </si>
  <si>
    <t>MICROFORCEPS ECKARDT ENDGRIPPING.23 G</t>
  </si>
  <si>
    <t>IMPLANT KNEE COMPONENT FEMORAL CO CR SIZE 1L</t>
  </si>
  <si>
    <t>IMPLANT KNEE SIGMA® CRUCIATE RETAINING 150 FEMORAL COMPONENT NON POROUS CEMENTED RIGHT SIZE 4</t>
  </si>
  <si>
    <t>IMPLANT IOL PMMA +16.5 DIOPTER OD5.5 MM ANTERIOR CHAMBER STERILE</t>
  </si>
  <si>
    <t>MPLANT MITRAL HEART VALVE SIZE 25/33 WITH CONFORM-X SEWING RING DIAMETER 29MM STERILE</t>
  </si>
  <si>
    <t>IMPLANT CONTEGRA PULMONARY VALVED CONDUIT SUPPORTED SIZE 20MM</t>
  </si>
  <si>
    <t>DENTAL IPS EMAX PRESS MULTI INGOTS A1, 638036</t>
  </si>
  <si>
    <t>DENTAL TUBING IRRIGATION FOR SURGICAL IMPLANT UNIT 04363600 DISPOSABLE</t>
  </si>
  <si>
    <t>SUTURE CV-23 TAPERPOINT 3-0 GREEN, 17MM 1/2 CIRCLE 15CM</t>
  </si>
  <si>
    <t>IMPLANT KNEE SIGMA® CRUCIATE RETAINING 150 FEMORAL COMPONENT NON POROUS CEMENTED LEFT SIZE 5</t>
  </si>
  <si>
    <t>BLADE SURGICAL FEATHER SIZE # 22 PK/100</t>
  </si>
  <si>
    <t>IMPLANT KNEE SIGMA®  STABILIZED CROSS LINKED TIBIAL INSERT 15 MM SIZE 1.5</t>
  </si>
  <si>
    <t>ELECTRODE SPRING TIP VERSAPOINT 5FR</t>
  </si>
  <si>
    <t>IMPLANT SOFT TISSUE RECONSTRUCTION SIZE 8X16CM THICKNESS 1.25 - 2.0 MM</t>
  </si>
  <si>
    <t>IMPLANT KIT EXPANSION FOR SPINEJACK SYSTEM 4.2MM STERILE</t>
  </si>
  <si>
    <t>IMPLANT HIP MARATHON™ CROSS-LINKED POLYETHLENE INSERTS NEUTRAL 28ID X 48OD</t>
  </si>
  <si>
    <t>IMPLANT TIBIAL INSERT MEDAIL-PIVOT SIZE 4 X 10MM R</t>
  </si>
  <si>
    <t>IMPLANT KIT EXPANSION FOR SPINEJACK SYSTEM 5.8MM STERILE</t>
  </si>
  <si>
    <t>TUBING HU35 1.5M X 1 WATER SUPPLY FOR HEATER UNIT, JH 1033648</t>
  </si>
  <si>
    <t>IMPLANT FEMORAL DISTAL AUGMENTATION RIGHT 2/8 MM</t>
  </si>
  <si>
    <t>IMPLANT BREAST EXPANDER OPTICON POLYTXT SIZE 400ML, POLYTECH,40647-400</t>
  </si>
  <si>
    <t>SILICONE OIL 1000 /5000</t>
  </si>
  <si>
    <t>IMPLANT HIP PINNACLE BANTAM ACETABULAR CUP MULTIHOLE 38MM</t>
  </si>
  <si>
    <t>IMPLANT HIP MARATHON™ CROSS-LINKED POLYETHLENE INSERTS NEUTRAL 32ID X 52OD</t>
  </si>
  <si>
    <t>VISION BLUE #VBL-10S</t>
  </si>
  <si>
    <t>IMPLANT DISTAL AUGMENT, LEFT, SIZE 2X 8MM DEPUY</t>
  </si>
  <si>
    <t>SHUNT FLEXCEL TM CAROTID (STERILE) STRIGHT SHUNT INLYING MULTI-PACK-5 SETS WITH 4 SHUNTS EACH 14.5 CM</t>
  </si>
  <si>
    <t>INSTRUMENT BUR FISSURE TAPERED LONG 2.1MM X 4.9MM</t>
  </si>
  <si>
    <t>INSTRUMENT SUCTION CANNULA, 230 MM (9"), WORKING LENGTH: 165 MM (6 1/2"), DIAM. 3 MM, TAPERED, TEARDROP, EXTRA LARGE, 9FR,REUSABLE</t>
  </si>
  <si>
    <t>GEL SHEETS SILICONE RECTANGLE THICKNESS 0.9MM SIZE 200MM X 50MM</t>
  </si>
  <si>
    <t>IMPLANT PINNACLE BANTAM ACET CUP 46MM</t>
  </si>
  <si>
    <t>GUIDEWIRE HIGH PERFORMANCE JAGWIRE STANDARD LENGTH 450CM STRAIGHT TIP 0.35 /450 SINGLE-USE</t>
  </si>
  <si>
    <t>IMPLANT SIGMA CR150 CEM SZ 2 LT</t>
  </si>
  <si>
    <t>FEMORAL STEM, CORAIL, CEMENTED, 12/14 AMT, 135 DEGREES, STANDARD, NO COLLAR, SZ 15, DEPUY</t>
  </si>
  <si>
    <t>INSTRUMENT DISSECTOR 8MM ENDOWRIST BIPOLAR CAUTERY CURVED BIPOLAR WORKING LENGTH 33.2CM</t>
  </si>
  <si>
    <t>IMPLANT MODULAR PLUS TIBIAL WEDGE, LEFT, SIZE 1.5  X 15MM DEPUY</t>
  </si>
  <si>
    <t>SURGICAL OPHTHALMIC MINI-BLADE BEAVER® 6900 MINI-BLADE® GRINDLESS STRAIGHT SHARP ALL AROUND, 180 DEGREE CUTTING SURFACE, DOUBLE BEVEL BLADE BLUE, STERILE BOX/20, BEAVER6900</t>
  </si>
  <si>
    <t>IMPLANT SCREW BONE HIP PINNACLE™ CANCELLOUS 6.5MMX15MM</t>
  </si>
  <si>
    <t>IMPLANT VALVE AORTIC SIZE 31MM STERILE</t>
  </si>
  <si>
    <t>SHEATH SWARTZ FAST-CATH SL2 8FR STERILE</t>
  </si>
  <si>
    <t>IMPLANT SIGMA XLKCVD PLUS INS 4 20MM</t>
  </si>
  <si>
    <t>IMPLANT BREAST EXPANDER OPTICON POLYTXT SIZE 500ML, POLYTECH,40647-500</t>
  </si>
  <si>
    <t>IMPLANT CORAIL STANDARD OFFSET STEM COLLARLESS SIZE 13</t>
  </si>
  <si>
    <t>GRIESHABER REVOLUTION DSP CURVED SCISSORS 25+</t>
  </si>
  <si>
    <t>SEAL SECURITY LOCK WHITE PLASTIC W/SERIAL NUMBER DISPOSABLE (50)</t>
  </si>
  <si>
    <t>IMPLANT PFC* SIGMA DIS AUG 4MM SIZE 2.5 RIGHT</t>
  </si>
  <si>
    <t>STENT KIT INLAY OPTIMA URETERAL  8FR X 24CM</t>
  </si>
  <si>
    <t>CHEST TUBE THAL-QUICK SETS AND TRAYS CATHETER SIZE 10FR X 20CM LENGTH KIT</t>
  </si>
  <si>
    <t>CATHETER DILATATION PTA BALLOON ATLAS® 22MM X 2CM STERILE</t>
  </si>
  <si>
    <t>INSTRUMENT STAPLER 45 ENDOWRIST</t>
  </si>
  <si>
    <t>EXERCISER HAND FOAM BLOCKS ROLYAN R-LITE™</t>
  </si>
  <si>
    <t>IMPLANT TIBIAL INSERT MEDAIL-PIVOT SIZE 5 X 10MM R</t>
  </si>
  <si>
    <t>TUBINGS,HEMOFILTER,CARDIOPLEGIA &amp; CUVETTE ADULT PACK-4 SMALL (3/8X3/8) X-COATED (55)</t>
  </si>
  <si>
    <t>CANNULA VENOUS PEDIATRIC 19CM OVER ALL LENGTH 14FR (4.7MM) 12CM TIP LENGTH</t>
  </si>
  <si>
    <t>IMPLANT SIGMA XLKCVDPLUS INS2.5 17.5MM</t>
  </si>
  <si>
    <t>IMPLANT PFC* SIGMA DIS AUG 4MM SIZE 2.5, LEFT</t>
  </si>
  <si>
    <t>IMPLANT KNEE SIGMA®  STABILIZED CROSS LINKED TIBIAL INSERT 15 MM SIZE 3</t>
  </si>
  <si>
    <t>INSTRUMENT HANDLE UTERINE MANIPULATOR  (RUMI ll HANDLE) REUSABLE</t>
  </si>
  <si>
    <t>IMPLANT TIBIAL BASE NON POROUS CO CR SIZE 4</t>
  </si>
  <si>
    <t>INSTRUMENT PUSHER SURGICAL CEMENT NUMBER 5 FOR SPINJACK SYSTEM</t>
  </si>
  <si>
    <t>SHEATH SWARTZ FAST CATHETER 8FR SR4</t>
  </si>
  <si>
    <t>ENDOWRIST 12MM &amp; STAPLER CANNULA (100 MM) DA-VINCI-XI STERILE DISPOSABLE</t>
  </si>
  <si>
    <t>BLADE RECIPROCATING SAW FLAT SHANK 25.5 X 0.25MM</t>
  </si>
  <si>
    <t>CENTRIMAG PUMP ADULT 31 ML CONSUMABLE STERILE</t>
  </si>
  <si>
    <t>IMPLANT CONTEGRA PULMONARY VALVED CONDUIT SIZE 14MM</t>
  </si>
  <si>
    <t>IMPLANT SIGMA MODULAR COCR TIBIA TRAY NON-POROUS CEMENTED 1.5</t>
  </si>
  <si>
    <t>TELESCOPING TOOL 12 MIDAS REX LEGEND, 2.5MM MATCH HEAD DIAMOND</t>
  </si>
  <si>
    <t>CANNULA THREE STAGE VENOUS 29/ 29/ 29 FR. WITH 3/8" BARBED CONNECTOR</t>
  </si>
  <si>
    <t>IMPLANT KNEE SIGMA®  STABILIZED CROSS LINKED TIBIAL INSERT 22.5 MM SIZE 3</t>
  </si>
  <si>
    <t>CATHETER DILATATION PTA BALLOON ATLAS® 26MM DIA, 2CM BALLON LENGTH, 80CM SHAFT, 12F SIZE SHEATH. STERILE</t>
  </si>
  <si>
    <t>INSTRUMENT FORCEPS BIPOLAR 8IN X 1.5MM MACRO IRRIGATING, BOX OF 5 DISPOSABLE</t>
  </si>
  <si>
    <t>CLIP APPLIER ROBOTIC HEMO LARGE INSTRUMENT</t>
  </si>
  <si>
    <t>CANNULA AORTIC PEDIATRIC 135 DEGREES ANGLE TIP WIRE REINFORCED SIZE 14FR STERILE DISPOSABLE</t>
  </si>
  <si>
    <t>IMPLANT SIGMA XLK CVD PLUS INS 3 10MM</t>
  </si>
  <si>
    <t>IMPLANT PATELLA TRI PEG ADVANCE ALL POLY SIZE 35MM X 8MM, STERILE, KPONT35</t>
  </si>
  <si>
    <t>HTK-SOLUTION (HISTIDINE TRYPTOPHAN KETOGLUTARATE)  1 LITER   BAG  (CUSTODIOL®)</t>
  </si>
  <si>
    <t>EVACUATOR VENT-O-VAC ORAL TIP LORVIC</t>
  </si>
  <si>
    <t>TIP ENDOSCOPIC STRAIGHT LARGE DIAMETER 25KHZ SONOPET DISPOSABLE</t>
  </si>
  <si>
    <t>IMPLANT KNEE SIGMA® FEMORAL ADAPTER NEUTRAL BOLT</t>
  </si>
  <si>
    <t>IMPLANT TIBIAL INSERT MEDAIL-PIVOT SIZE 1 X 17MM L</t>
  </si>
  <si>
    <t>IMPLANT SIGMA XLKCVD PLUS INS 2 12.5MM</t>
  </si>
  <si>
    <t>IMPLANT TIBIAL INSERT MEDAIL-PIVOT SIZE 2 X 17MM L</t>
  </si>
  <si>
    <t>SILICONE OIL INJECTION KIT</t>
  </si>
  <si>
    <t>CANNULA PERFUSION DLP SILICONE CORONARY OSTIAL 15 FR</t>
  </si>
  <si>
    <t>IMPLANT ABSORBABLE SURGICAL DURAGEN GRAFT MATRIX SIZE 2 INCH X 2 INCH (5CM X 5CM) STERILE</t>
  </si>
  <si>
    <t>IMPLANT BREAST SIZER MESMO SENSITIVE ROUND, MODERATE PROJECTION SIZE 320ML, POLYTECH,15725-320*</t>
  </si>
  <si>
    <t>IMPLANT SELF-CENTERING  HIP 57X28 BLUE</t>
  </si>
  <si>
    <t>IMPLANT PFC* SIGMA PO AUG 8MM CO 2.5 8MMD</t>
  </si>
  <si>
    <t>IMPLANT IOL FOLDABLE ACRYSOF MULTIPIECE STERILE +19.0 DIOPTER</t>
  </si>
  <si>
    <t>PACK CUSTOM ADULT 5 BODY WEIGHT ABOVE 50KG(JED)</t>
  </si>
  <si>
    <t>KNIFE DIAMOND BLUE TYPE ANGEL 45 (ULTRA) EDGE SIZE 4.0 MM</t>
  </si>
  <si>
    <t>PERFLUORO-DECLINE EFTIAR 5ML VIAL #EFT.05.DEC</t>
  </si>
  <si>
    <t>IMPLANT KNEE COMPONENT FEMORAL CO CR SIZE 4R</t>
  </si>
  <si>
    <t>IMPLANT BREAST MESMO SENSITIVE REPLICON, HIGH PROJECTION SIZE 445ML, POLYTECH,15736-445</t>
  </si>
  <si>
    <t>IMPLANT SIGMA XLK CVD+ INS 1.5 8MM</t>
  </si>
  <si>
    <t>IMPLANT TIBIAL BASE NON POROUS CO CR SIZE 3+</t>
  </si>
  <si>
    <t>CANNULA TIP SOFT 23G</t>
  </si>
  <si>
    <t>IMPLANT VALVE PULMONARY SIZE 17MM STERILE</t>
  </si>
  <si>
    <t>IMPLANT KNEE SIGMA®  STABILIZED CROSS LINKED TIBIAL INSERT 20 MM SIZE 4</t>
  </si>
  <si>
    <t>IMPLANT HIP PINNACLE™ MARATHON™ CROSS-LINKED INSERT LIPPED 28ID X 50OD</t>
  </si>
  <si>
    <t>IMPLANT VALVE PULMONARY SIZE 19MM STERILE</t>
  </si>
  <si>
    <t>GYNEMESH 10CMX15CM</t>
  </si>
  <si>
    <t>IMPLANT IOL FOLDABLE ACRYSOF MULTIPIECE STERILE +17.0 DIOPTER</t>
  </si>
  <si>
    <t>IMPLANT BREAST EXPANDER OPTICON POLYTXT SIZE 300ML, POLYTECH,40647-300</t>
  </si>
  <si>
    <t>LINER SUCTION CANNISTER 2000CC RECEPTAL W/INTERNAL SHUT-OFF VALVE DISP (57)</t>
  </si>
  <si>
    <t>IMPLANT SELF-CENTERING  HIP 47X28 BROWN</t>
  </si>
  <si>
    <t>FULL COVER SIZE 10X60</t>
  </si>
  <si>
    <t>TIP ENDOSCOPIC STRAIGHT SUPERLONG 25KHZ SONOPET DISPOSABLE, # 5450-800-301</t>
  </si>
  <si>
    <t>(RPD-PERFUSION) CENTRIFUGAL BLOOD PUMP ADULT BPX-80 TYPE STERILE DISPOSABLE</t>
  </si>
  <si>
    <t>IMPLANT SIGMA CR150 CEM SZ 2.5 RT</t>
  </si>
  <si>
    <t>DILATOR,28FR/20CM</t>
  </si>
  <si>
    <t>IMPLANT HIP PINNACLE™ MARATHON™ CROSS-LINKED INSERTS NEUTRAL 22.225ID X 38OD</t>
  </si>
  <si>
    <t>IMPLANT HIP CORAIL® STANDARD OFFSET STEM (COLLARLESS)   SIZE 15</t>
  </si>
  <si>
    <t>TIP ENDOSCOPIC STRAIGHT MICRO DIAMETER 25KHZ SONOPET DISPOSABLE</t>
  </si>
  <si>
    <t>IMPLANT HIP CORAIL® HIGH OFFSET STEM (COLLARLESS)  SIZE 16</t>
  </si>
  <si>
    <t>PREPARATION KIT FOR SPINEJACK SYSTEM 5.0 MM STERILE</t>
  </si>
  <si>
    <t>SPONGE PATTIE SURGICAL 3 X 3 INCH XRAY DETECTABLE OPAQUE STERILE  NEUROSPONGE  10/PK (60)</t>
  </si>
  <si>
    <t>IMPLANT SIGMA XLKCVD PLUS INS 2 20MM</t>
  </si>
  <si>
    <t>IMPLANT SELF-CENTERING  HIP 53X28 BLUE</t>
  </si>
  <si>
    <t>IMPLANT VALVE AORTIC SIZE 15MM STERILE</t>
  </si>
  <si>
    <t>SURGICAL OPHTHALMIC MINI-BLADE BEAVER® 6400 GRINDLESS ROUNDED TIP SHARP ON ONE SIDE GREEN, STERILE BOX/20 , BEAVER6400</t>
  </si>
  <si>
    <t>BACKFUSH BLUNT TIP DSP 25 GAUGE</t>
  </si>
  <si>
    <t>DILATOR 14FR/20CM BARD</t>
  </si>
  <si>
    <t>IMPLANT HOMOGRAFT AORTIC VALVES CENO 15MM</t>
  </si>
  <si>
    <t>DISSECTING TOOL LEGEND COARSE BUR MIDAS REX 10CM 4MM BALL DIAMOND STERILE</t>
  </si>
  <si>
    <t>IMPLANT KNEE SIGMA® CROSS LINKED CURVED PLUS INSERT 8MM SIZE 5</t>
  </si>
  <si>
    <t>IMPLANT KNEE SIGMA® CRUCIATE RETAINING 150 FEMORAL COMPONENT NON POROUS CEMENTED RIGHT SIZE 3, 196030300</t>
  </si>
  <si>
    <t>MODULAR PLUS TIBIAL PFC WEDGE STEP 15MM SIZE 4 STERILE</t>
  </si>
  <si>
    <t>IMPLANT TIBIAL INSERT MEDAIL-PIVOT SIZE 2 X 12MM R</t>
  </si>
  <si>
    <t>IMPLANT TIBIAL INSERT MEDAIL-PIVOT SIZE 1 X 12MM R</t>
  </si>
  <si>
    <t>CUSTOMIZED COATED CARDIOPLEGIA TUBING PACKS FOR KFSH&amp;RC - CB INFANT (55)</t>
  </si>
  <si>
    <t>AUGMENTATION DISTAL 4MM SIZE 3 RIGHT STERILE</t>
  </si>
  <si>
    <t>SPLINT HAND DELUXE FUNCTIONAL POSITION, RIGHT, SMALL</t>
  </si>
  <si>
    <t>IMPLANT TIBIAL INSERT MEDAIL-PIVOT SIZE 2 X 10MM L</t>
  </si>
  <si>
    <t>PIN SAFETY MEDIUM STAINLESS STEEL STERILE DISPOSABLE PK/2 (16)</t>
  </si>
  <si>
    <t>IMPLANT SCREW 1.5MM X 4.0MM SELF-DRILLING</t>
  </si>
  <si>
    <t>IMPLANT PFC* MOD PLUS TIBIAL TRAY SIZE 1.5</t>
  </si>
  <si>
    <t>IMPLANT TIBIAL  TRAY REVISION MODULAR PLUS SIZE 3</t>
  </si>
  <si>
    <t>IMPLANT BREAST MESMO SENSITIVE ROUND, HIGH PROJECTION SIZE  505 ML, POLYTECH,15726-505</t>
  </si>
  <si>
    <t>IMPLANT KNEE SIGMA®  STABILIZED CROSS LINKED TIBIAL INSERT 15 MM SIZE 2.5</t>
  </si>
  <si>
    <t>IMPLANT HIP METAL FEMORAL HEAD ARTICUL/EZE® ULTAMET™ 28 MM +1.5</t>
  </si>
  <si>
    <t>IMPLANT IOL PMMA +16.0 DIOPTER OD5.5 MM ANTERIOR CHAMBER STERILE</t>
  </si>
  <si>
    <t>TUBING MANIFOLD FOR 36KHZ HANDPIECE CUSA EXCEL STERILE</t>
  </si>
  <si>
    <t>IMPLANT BREAST MESMO SENSITIVE ROUND, MODERATE PROJECTION SIZE 445 ML, POLYTECH,15725-445</t>
  </si>
  <si>
    <t>IMPLANT VALVE PULMONARY SIZE 23MM STERILE</t>
  </si>
  <si>
    <t>TRAY SHAVE PREP STERILE DISP (SOAP SPONGE-ABS-TOWEL-2CTN APP/PREP-RAZOR/GAUZE/PD (69)</t>
  </si>
  <si>
    <t>HAND POSITIONING SPLINT ROLYAN® CARVE-IT™SMALL/MEDIUM UP TO 3" (7.6CM), A812610</t>
  </si>
  <si>
    <t>CATHETER VENTRICULAR BARIUM IMPREGNATED 35CM.</t>
  </si>
  <si>
    <t>IMPLANT HIP MARATHON™ CROSS-LINKED POLYETHLEN INSERTS +4 10 DEGREE 32ID X 56OD</t>
  </si>
  <si>
    <t>IMPLANT KNEE SIGMA®UNIVERSAL STEM 115X14MM FLUTED</t>
  </si>
  <si>
    <t>IMPLANT KNEE SIGMA®  STABILIZED CROSS LINKED TIBIAL INSERT 25 MM SIZE 2</t>
  </si>
  <si>
    <t>IMPLANT KNEE SIGMA®  STABILIZED CROSS LINKED TIBIAL INSERT 17.5 MM SIZE 4</t>
  </si>
  <si>
    <t>INSTRUMENT SUCTION CANNULA 165MM (4") WORKING LENGTH: 100MM (6 1/2") DIAM. 4MM TAPERED TEARDROP SMALL 12FR NON-STERILE REUSABLE</t>
  </si>
  <si>
    <t>IMPLANT TIBIAL INSERT MEDAIL-PIVOT SIZE 5 X 12MM R</t>
  </si>
  <si>
    <t>INSTRUMENT SUCTION CANNULA 230MM (9") WORKING LENGTH: 165MM (6 1/2") DIAM. 2.70MM TAPERED TEARDROP EXTRA LARGE 8FR NON-STERILE REUSABLE</t>
  </si>
  <si>
    <t>IMPLANT HIP PINNACLE™ MARATHON™ CROSS-LINKED INSERTS NEUTRAL 22.225ID X 42OD</t>
  </si>
  <si>
    <t>IMPLANT SCREW BONE HIP PINNACLE™ CANCELLOUS 6.5MMX45MM</t>
  </si>
  <si>
    <t>IMPLANT HIP METAL FEMORAL HEAD ARTICUL/EZE® ULTAMET™ 36 MM +8.5</t>
  </si>
  <si>
    <t>IMPLANT SIGMA CR150 CEM SZ 1.5 LT</t>
  </si>
  <si>
    <t>RETRACTOR RING LONE STAR PLASTIC 22CMX11.3CM STERILE DISPOSABLE</t>
  </si>
  <si>
    <t>CATHETER FOR SURGICAL SITE PAINFUSOR SIZE 7.5CM STERILE DISPOSABLE</t>
  </si>
  <si>
    <t>IMPLANT SIGMA XLKCVD PLUS INS 2.5 20MM</t>
  </si>
  <si>
    <t>IMPLANT HIP MARATHON™ CROSS-LINKED POLYETHLEN INSERTS +4 10 DEGREE 32ID X 54OD</t>
  </si>
  <si>
    <t>IMPLANT PFC*MOD PL TB WDG STP 1OMM SIZE 2</t>
  </si>
  <si>
    <t>IMPLANT BREAST MESMO SENSITIVE ROUND, MODERATE PROJECTION SIZE 400 ML, POLYTECH,15725-400</t>
  </si>
  <si>
    <t>IMPLANT CONTEGRA PULMONARY VALVED CONDUIT SIZE 16MM</t>
  </si>
  <si>
    <t>PUNCH AORTIC, L5.75 INCHES, OD4.5 MM, ROUND STERILE DISPOSABLE</t>
  </si>
  <si>
    <t>INSTRUMENT OBTURATOR 8MM BLUNT LENGTH 35.56CM</t>
  </si>
  <si>
    <t>UTERINE MANIPULATOR RUMI II TIP BLUE 67MMX 8CM, UMW678</t>
  </si>
  <si>
    <t>(RPD-PERFUSION) CONNECTOR EQUAL STRAIGHT POLYCARBONATE SIZE 3/8 X 3/32 WITH LUER LOCK , STERILE DISPOSABLE</t>
  </si>
  <si>
    <t>IMPLANT KNEE SIGMA®  STABILIZED CROSS LINKED TIBIAL INSERT 8 MM SIZE 3</t>
  </si>
  <si>
    <t>IMPLANT HIP CORAIL® STANDARD OFFSET STEM (COLLARLESS) SIZE 14</t>
  </si>
  <si>
    <t>NEEDLE DRAIN AND WARD PROCEDURE TRAY, ROCKET MULTIPURPOSE</t>
  </si>
  <si>
    <t>IMPLANT SPINE COMPONENT FEMORAL ADVANCE STATURE CoCR, SIZE 2R, STERILE, KFTCNN2R</t>
  </si>
  <si>
    <t>STENT KIT INLAY OPTIMA URETERAL  8FR X 26CM</t>
  </si>
  <si>
    <t>DILATOR,18FR /20CM</t>
  </si>
  <si>
    <t>SILICONE OIL CANNULA 23G</t>
  </si>
  <si>
    <t>IMPLANT VASCULAR GRAFT GORE-TEX THIN WALL STRETCH REMOVABLE RING</t>
  </si>
  <si>
    <t>IMPLANT GORETEX VASCULAR GRAFT 16MM X 40CM, STERILE, SA1604</t>
  </si>
  <si>
    <t>IMPLANT MODULAR PLUS TIBIAL L WEDGE STEP 3 / 10 MM</t>
  </si>
  <si>
    <t>IMPLANT TIBIAL INSERT MEDAIL-PIVOT SIZE 2 X 17MM R</t>
  </si>
  <si>
    <t>IMPLANT SIGMA XLKCVD PLUS INS 2.5 15MM</t>
  </si>
  <si>
    <t>IMPLANT TIBIAL INSERT MEDAIL-PIVOT SIZE 5X 12MM L</t>
  </si>
  <si>
    <t>IMPLANT SIGMA MODULAR COCR TIBIA TRAY NON-POROUS CEMENTED 2</t>
  </si>
  <si>
    <t>IMPLANT HIP MARATHON™ CROSS-LINKED POLYETHLEN INSERTS  LIPPED 32ID X 52OD</t>
  </si>
  <si>
    <t>IMPLANT HIP PINNACLE™ MARATHON™ CROSS-LINKED INSERTS NEUTRAL 22.225ID X 40OD</t>
  </si>
  <si>
    <t>IMPLANT VALVE AORTIC SIZE 21MM STERILE</t>
  </si>
  <si>
    <t>IMPLANT CONTEGRA PULMONARY VALVED CONDUIT SUPPORTED SIZE 18MM</t>
  </si>
  <si>
    <t>GRAFT INTERGARD SILVER WOVEN BIFURCATED 16 X 8MM X 50CM</t>
  </si>
  <si>
    <t>CANNULA PERFUSION DLP SILICONE CORONARY OSTIAL 17 FRCANNULA PERFUSION DLP SILICONE CORONARY OSTIAL 17 FR</t>
  </si>
  <si>
    <t>ELECTRODE TWIZZLE TIP VERSAPOINT 5FR</t>
  </si>
  <si>
    <t>IMPLANT PFC* MOD PLUS TIBIAL TRAY SIZE 4</t>
  </si>
  <si>
    <t>DRAPE STERI ( U ) SLOT APERATURE 47"X70"  STERILE (60)</t>
  </si>
  <si>
    <t>IMPLANT KNEE SIGMA®  STABILIZED CROSS LINKED TIBIAL INSERT 12.5 MM SIZE 4</t>
  </si>
  <si>
    <t>DILATOR,20FR /20CM</t>
  </si>
  <si>
    <t>PEDIATRIC TUBING PACK LONG TERM SUPPORT ECMO BIOLINE COATED 1/4 X 1/4 STERILE (55)</t>
  </si>
  <si>
    <t>TISSUE STABILIZER OCTOPUS NUVO &amp; CANISTER TUBING STERILE DISPOSABLE</t>
  </si>
  <si>
    <t>SPONGE PATTIE SURGICAL 1/2 X 1/2 INCH XRAY DETECTABLEO PAQUE STERILE 10/PK NEUROSPONGE  (60)</t>
  </si>
  <si>
    <t>(RPD-PERFUSION) VAD TUBING SET ADULT 3/8-3/8 INCHES COATED FOR CENTRIFUGAL PUMP (CUSTOMIZED FOR KFSHRC) STERILE DISPOSABLE</t>
  </si>
  <si>
    <t>IMPLANT COMPONENT FEMORAL ADVANCE STATURE CoCR, SIZE 4L, STERILE,KFTCNN4L</t>
  </si>
  <si>
    <t>CEMENT MIXING FOR SPINEJACK SYSTEM</t>
  </si>
  <si>
    <t>IMPLANT KNEE COMPONENT FEMORAL CO CR SIZE 4L</t>
  </si>
  <si>
    <t>SHUNT FLEXCEL TM CAROTID  SINGLE UNIT STERILE PACKAGING - 5 PACK 8F, 14.5CM</t>
  </si>
  <si>
    <t>BUR MIDAS REX 10CM 4MM BALL DIAMOND COARSE</t>
  </si>
  <si>
    <t>IMPLANT SELF-CENTERING  HIP 43X28 GREY</t>
  </si>
  <si>
    <t xml:space="preserve">SNARE SURGICAL RETRIEVAL EXETER 20MM LOOP 16 TO 20MM VESSEL 5F LENGTH 125CM
</t>
  </si>
  <si>
    <t>IMPLANT FEMORAL AUGMENT POSTERIOR AUGMENTATION COMBO 4 / 8 MM</t>
  </si>
  <si>
    <t>IMPLANT VASCULAR ALBOGRAFT POLYESTER WOVEN DIAMETER 20, LENGTH 30CM STERILE</t>
  </si>
  <si>
    <t>BLADE SAGITTAL HEAVY DUTY FAN OFFSET CUTTING DEPTH 64.0 MM</t>
  </si>
  <si>
    <t>IMPLANT HIP MARATHON™ CROSS-LINKED POLYETHLEN INSERTS +4 10 DEGREE 32ID X 52OD</t>
  </si>
  <si>
    <t>IMPLANT VASCULAR ALBOGRAFT POLYESTER WOVEN DIAMETER 28, LENGTH 30CM STERILE</t>
  </si>
  <si>
    <t>IMPLANT SELF-CENTERING  HIP 42X28 RUST</t>
  </si>
  <si>
    <t>IMPLANT SIGMA XLKCVDPLUS INS2.5 12.5MM</t>
  </si>
  <si>
    <t>LINER SUCTION CANNISTER 1000ML CRD FLEXIBLE CLEAR W/LID IND WRAP DISPOSABLE (57)</t>
  </si>
  <si>
    <t>IMPLANT GRAFT INTERGARD SILVER KNITTED BIFURCATED 24 X 12MM X 50CM, IGK2412SG</t>
  </si>
  <si>
    <t>IMPLANT VASCULAR ALBOGRAFT POLYESTER WOVEN DIAMETER 24, LENGTH 30CM STERILE</t>
  </si>
  <si>
    <t>INSTRUMENT BUR GUARD PRECISION X-LONG FOR USE WITH HANDPIECE</t>
  </si>
  <si>
    <t>THORACIC CATHETER SILICONE RIGHT ANGLE, 32FR, 51CM. CT. 11, ARGYLE</t>
  </si>
  <si>
    <t>SHUNT PED HEP 3MM X 15CM</t>
  </si>
  <si>
    <t>SPONGE PATTIE SURGICAL 1 X 3 INCH XRAY DETECTABLE OPAQUE STERILE 10/PK NEUROSPONGE (60)</t>
  </si>
  <si>
    <t>IMPLANT STENT VASCULAR ANDRA® L HYBRID CELL COBALT CHROMIUM LENGTH 21MM, INTRODUCER SHEATH 7F, STERILE,</t>
  </si>
  <si>
    <t>IMPLANT LENS SURGICAL ACRYSOF STERILE  IOL +20.5 DIOPTER, SN60WF +20.5D</t>
  </si>
  <si>
    <t>BAG SUCTION &amp; DIATHERMY STERILE 40X35CM</t>
  </si>
  <si>
    <t>CANNULA VENOUS/AORTIC EXPLANT 20FR STERILE</t>
  </si>
  <si>
    <t>TEST CUVETTE JR ACT+ SILICA AND KAOLIN BASED ACTIVATED CLOTTING TIME, JACT+</t>
  </si>
  <si>
    <t>CHRONOS BONE GRANULES 10CC 1.4-2.8MM BETA TCP</t>
  </si>
  <si>
    <t>IMPLANT HOMOGRAFT AORTIC VALVES CENO 19MM</t>
  </si>
  <si>
    <t>IMPLANT KNEE SIGMA®  STABILIZED CROSS LINKED TIBIAL INSERT 12.5 MM SIZE 1.5</t>
  </si>
  <si>
    <t>FORCEPS ILM 23G INTRAOCCULAR</t>
  </si>
  <si>
    <t>IMPLANT IOL PMMA +17.5 DIOPTER OD5.5 MM ANTERIOR CHAMBER STERILE</t>
  </si>
  <si>
    <t>IMPLANT PATELLA TRI PEG ADVANCE ALL POLY SIZE 26MM X 8MM, STERILE, KPONTP26</t>
  </si>
  <si>
    <t>CANNULA AORTIC PEDIATRIC 135 DEGREES ANGLE TIP WIRE REINFORCED SIZE 9FR STERILE DISPOSABLE</t>
  </si>
  <si>
    <t>IMPLANT SCREW BONE HIP PINNACLE™ CANCELLOUS 6.5MMX35MM</t>
  </si>
  <si>
    <t>IMPLANT HIP CORAIL®  CEMENTED STANDARD OFFSET STEM SIZE 9</t>
  </si>
  <si>
    <t>CONNECTOR EQUALLY POLYCARBONATE WITH LUER LOCK SIZE  1/4 X 1/4  X 1/4   STERILE DISPOSABLE (55)</t>
  </si>
  <si>
    <t>IMPLANT TIBIAL INSERT MEDAIL-PIVOT SIZE 1 X 12MM L</t>
  </si>
  <si>
    <t>IMPLANT SIGMA XLKCVD PLUS INS 2 17.5MM</t>
  </si>
  <si>
    <t>IMPLANT TIBIAL INSERT MEDAIL-PIVOT SIZE 2 X 10MM R</t>
  </si>
  <si>
    <t>IMPLANT TIBIAL INSERT MEDAIL-PIVOT SIZE 2 X 12MM L</t>
  </si>
  <si>
    <t>IMPLANT KIT EXPANSION FOR SPINEJACK SYSTEM 5.0MM STERILE</t>
  </si>
  <si>
    <t>IMPLANT HIP MARATHON™ CROSS-LINKED POLYETHLEN INSERTS +4 10 DEGREE 32ID X 50OD</t>
  </si>
  <si>
    <t>INSTRUMENT RETRACTOR DUAL BLADE, DA VINCI® XI</t>
  </si>
  <si>
    <t>(DWZ)-VALVE STRATA II REGULAR</t>
  </si>
  <si>
    <t>CANNULA ARTERIAL ELONGATED ONE PIECE 12" (30.5 CM) BLUNT TIP INTRODUCER W/O GUIDEWIRE 18 FR. (6.0 MM) VENTED</t>
  </si>
  <si>
    <t>CANNULA ROBOTIC LONG 8 MM INSTRUMENT</t>
  </si>
  <si>
    <t>SCALPEL NO-10 W/SURGICAL STEEL BLADE PLASTIC HANDLE STERILE IND WRAP DISP (50)</t>
  </si>
  <si>
    <t>IMPLANT KNEE SIGMA®UNIVERSAL STEM 75X18MM FLUTED</t>
  </si>
  <si>
    <t>IMPLANT SIGMA XLK CVD PLUS INS 4 8MM</t>
  </si>
  <si>
    <t>IMPLANT SIGMA XLK CVD+ INS 1.5 17.5MM</t>
  </si>
  <si>
    <t>INSTRUMENT SURGICAL PUSHER CEMENT NUMBER 4 FOR SPINJACK SYSTEM</t>
  </si>
  <si>
    <t>IMPLANT TIBIAL INSERT MEDAIL-PIVOT SIZE 3 X 12MM L</t>
  </si>
  <si>
    <t>IMPLANT BREAST MESMO SENSITIVE ROUND, HIGH PROJECTION SIZE 360 ML, POLYTECH,15726-360</t>
  </si>
  <si>
    <t>VITRECTOMY PACK EVA SYSTEM 23G</t>
  </si>
  <si>
    <t>IMPLANT KNEE SIGMA® DISTAL AUGMENT 8MM SIZE 1.5 RIGHT</t>
  </si>
  <si>
    <t>IMPLANT STABILIZED TIBIAL L INSERT STAB 2.5/22.5MM STERILE</t>
  </si>
  <si>
    <t>TRANSJUGULAR LIVER ACCESS SET (TIPSS)</t>
  </si>
  <si>
    <t>LOW TACK POLYCUSHION PADDING ROLYAN</t>
  </si>
  <si>
    <t>IMPLANT TIBIAL INSERT MEDAIL-PIVOT SIZE 3 X 10MM R</t>
  </si>
  <si>
    <t>INSTRUMENT ACCUMIST BLOWER MISTER KIT DISPOSABLE</t>
  </si>
  <si>
    <t>INSTRUMENT SURGICAL OBTURATORS DA VINCI® XI, BLADELESS 8MM</t>
  </si>
  <si>
    <t>INSTRUMENT TROCAR BEVEALED 11G FOR SPINEJACK SYSTEM</t>
  </si>
  <si>
    <t>IMPLANT SIGMA XLK CVD PLUS INS 2 15MM</t>
  </si>
  <si>
    <t>IMPLANT KNEE SIGMA®  STABILIZED CROSS LINKED TIBIAL INSERT 12.5 MM SIZE 2</t>
  </si>
  <si>
    <t>IMPLANT BREAST SIZER MESMO SENSITIVE ROUND, MODERATE PROJECTION SIZE 225ML, POLYTECH,15725-255*</t>
  </si>
  <si>
    <t>SOLUTION FEMORAL HEAD 28/+8.5</t>
  </si>
  <si>
    <t>IMPLANT PFC* MOD PLUS TIBIAL TRAY SIZE 2</t>
  </si>
  <si>
    <t>INSTRUMENT SUCTION CANNULA 165 MM (4") WORKING LENGTH: 100MM (6 1/2") DIAM. 2.30MM TAPERED TEARDROP SMALL 7FR NON-STERILE REUSABLE</t>
  </si>
  <si>
    <t>CARTRIDGE MONARCH II DELIVERY SYSTEM DISPOSABLE</t>
  </si>
  <si>
    <t>IMPLANT HIP PINNACLE™ MARATHON™ CROSS-LINKED INSERTS NEUTRAL 28ID X 50OD</t>
  </si>
  <si>
    <t>CONNECTOR EQUAL STRAIGHT POLYCARBONATE SIZE 3/8 X 3/8 STERILE DISPOSABLE (55)</t>
  </si>
  <si>
    <t>IMPLANT KNEE SIGMA®  STABILIZED CROSS LINKED TIBIAL INSERT 10 MM SIZE 3</t>
  </si>
  <si>
    <t>IMPLANT BREAST SIZER MESMO SENSITIVE ROUND, MODERATE PROJECTION SIZE 600ML, POLYTECH,15725-600*</t>
  </si>
  <si>
    <t>IMPLANT SELF-DRILLING SCREW - 4 MM LONG 1.5 MM DIAM</t>
  </si>
  <si>
    <t>IMPLANT SCREW 1.5MM X 5.0MM SELF-DRILLING</t>
  </si>
  <si>
    <t>IMPLANT SCREW BONE HIP PINNACLE™ CANCELLOUS 6.5MMX50MM</t>
  </si>
  <si>
    <t>IMPLANT KNEE SIGMA® DISTAL AUGMENT 4MM SIZE 1.5 RIGHT</t>
  </si>
  <si>
    <t>IMPLANT VASCULAR ALBOGRAFT POLYESTER WOVEN DIAMETER 18, LENGTH 30CM STERILE</t>
  </si>
  <si>
    <t>IMPLANT PINNACLE MULTIHOLE II CUP 50MM</t>
  </si>
  <si>
    <t>IMPLANT TIBIAL INSERT MEDAIL-PIVOT SIZE 4 X 17MM L</t>
  </si>
  <si>
    <t>(RPD-PERFUSION) CONNECTOR REDUCING STRAIGHT POLYCARBONATE SIZE 3/8 X 1/4 WITH LUER LOCK STERILE DISPOSABLE</t>
  </si>
  <si>
    <t>IMPLANT STENT MEMOKATH BULBAR STRICTURE  70MM , 4470TW</t>
  </si>
  <si>
    <t>SHEATH SWARTZ FAST-CATH SL0 8FR STERILE</t>
  </si>
  <si>
    <t>SUCTION TIP TAPERED TEARDROP 12FR X 230MM</t>
  </si>
  <si>
    <t>IMPLANT HIP CORAIL® STANDARD OFFSET STEM (COLLARLESS)  SIZE 8</t>
  </si>
  <si>
    <t>GRIESHABER ASPHERIC MACULAR LENS ~30° FOV -59D</t>
  </si>
  <si>
    <t>IMPLANT HIP MARATHON™ CROSS-LINKED POLYETHLENE INSERTS NEUTRAL 28ID X 46OD</t>
  </si>
  <si>
    <t>INSTRUMENT SUCTION CANNULA 205MM (8") WORKING LENGTH: 140MM (5 1/2") DIAM. 2.30MM TAPERED TEARDROP LARGE 7FR NON-STERILE REUSABLE</t>
  </si>
  <si>
    <t>PACK CUSTOM SMALL ADULT-4 BODY WEIGHT 25-50KG(JED)</t>
  </si>
  <si>
    <t>IMPLANT KNEE SIGMA® CROSS LINKED CURVED PLUS INSERT 12.5MM SIZE 5</t>
  </si>
  <si>
    <t>INSTRUMENT ENDOWRIST 12MM AND STAPLER BLUNT OBTURATOR LONG</t>
  </si>
  <si>
    <t>IMPLANT MODULAR PLUS TIBIAL WEDGE, SIZE 1.5  X 15MM DEPUY</t>
  </si>
  <si>
    <t>(RPD-PERFUSION) CANNULA PERCUTANEOUS VENOUS FEMORAL SIZE 19 FR LENGTH 38 CM WITH 3/8 CONNECTOR BIOLINE COATED</t>
  </si>
  <si>
    <t>INSTRUMENT FORCEPS MICRO BIPOLAR, DA VINCI® XI</t>
  </si>
  <si>
    <t>CATHETER FOR SURGICAL SITE PAINFUSOR SIZE 15CM STERILE DISPOSABLE</t>
  </si>
  <si>
    <t>DRIVER NEEDLE ROBOTIC MEGA™ DISPOSABLE</t>
  </si>
  <si>
    <t>CANNULA EXPLANT 20FR STERILE</t>
  </si>
  <si>
    <t>SOLUTION FEMORAL HEAD 28/+12</t>
  </si>
  <si>
    <t>INSTRUMENT OBTURATOR OPTICAL TIP AND 120MM CANNULA 12MM AIRSEAL BLADELESS</t>
  </si>
  <si>
    <t>IMPLANT MODULAR PLUS TIBIAL WEDGE STEP, CEMENTED, SIZE 2.5- 10MM DEPUY</t>
  </si>
  <si>
    <t>CABLE CONNECTING MEDICAL ISOLATING TRANSFORMER KIT</t>
  </si>
  <si>
    <t>IMPLANT HIP PINNACLE™ MARATHON™ CROSS-LINKED INSERT NEUTRAL 36ID X 62OD</t>
  </si>
  <si>
    <t>IMPLANT PINNACLE BANTAM ACET CUP 44MM</t>
  </si>
  <si>
    <t>IMPLANT SIGMA XLK CVD PLUS INS 3 8MM</t>
  </si>
  <si>
    <t>IMPLANT VALVE PULMONARY SIZE 11MM STERILE</t>
  </si>
  <si>
    <t>IMPLANT SCREW BONE HIP PINNACLE™ CANCELLOUS 6.5MMX20MM</t>
  </si>
  <si>
    <t>BUR CRANIAL 3MM COARSE DIAMOND MATCHSTICH 15CM STERILE</t>
  </si>
  <si>
    <t xml:space="preserve">SNARE SURGICAL RETRIEVAL EXETER 30MM LOOP 26 TO 30MM VESSEL 5F LENGTH 125CM
</t>
  </si>
  <si>
    <t>IMPLANT PATELLA TRI PEG ADVANCE ALL POLY SIZE 29MM X 8MM, STERILE, KPONTP29</t>
  </si>
  <si>
    <t>SUTURE ABSORBABLE  WOUND CLOSURE  V-LOC 3/0 90, 17MM UNDYED ON CV-23</t>
  </si>
  <si>
    <t>IMPLANT ESOPHAGEAL STENT, WALLFLEX PARTIALLY COVERED  WITH PERMALUME COVER, STERILE, FLARES DIAMETER 28/28 MM, STENT DIAMETER 23MM X 12CM LENGTH X 9CM COVERED LENGTH, SYSTEM LENGTH 120CM,</t>
  </si>
  <si>
    <t>IMPLANT SELF-CENTERING  HIP 56X28 BLUE</t>
  </si>
  <si>
    <t>IMPLANT TIBIAL BASE NON POROUS CO CR SIZE 2+</t>
  </si>
  <si>
    <t>IMPLANT TIBIAL INSERT MEDAIL-PIVOT SIZE 3 X 17MM R</t>
  </si>
  <si>
    <t>BLADE SAGITTAL SAW COARSE TOOTH 90 DEGREE ANGLED 14 X 15.5 X 0.6MM</t>
  </si>
  <si>
    <t>PATIENT PINK PAD PIGAZZI POSITIONING SYSTEM</t>
  </si>
  <si>
    <t>IMPLANT IOL ACRYSOF IQ ASPHERIC NATURALIOL+28.5</t>
  </si>
  <si>
    <t>IMPLANT KNEE COMPONENT FEMORAL CO CR SIZE 1R</t>
  </si>
  <si>
    <t>IMPLANT SCREW 1.5MM X 3.0MM SELF-DRILLING</t>
  </si>
  <si>
    <t>INDOCYANINE GREEN ICG 25MG PROFIPLUS BVBA FLUORESCENCE AGENT</t>
  </si>
  <si>
    <t>IMPLANT LENS IOL FOLDABLE ACRYSOF ACRYLIC MULTIPIECE POSTERIOR CHAMBER</t>
  </si>
  <si>
    <t>IMPLANT FEMORAL DISTAL AUGMENTATION LEFT 3/4 MM</t>
  </si>
  <si>
    <t>TIP ENDOSCOPIC STRAIGHT 25KHZ SONOPET DISPOSABLE</t>
  </si>
  <si>
    <t>BIORAD MULTIQUAL LEVEL 1</t>
  </si>
  <si>
    <t>IMPLANT KNEE SIGMA®  STABILIZED CROSS LINKED TIBIAL INSERT 17.5 MM SIZE 2</t>
  </si>
  <si>
    <t>IMPLANT KNEE SIGMA®  STABILIZED CROSS LINKED TIBIAL INSERT 25 MM SIZE 4</t>
  </si>
  <si>
    <t>DILATOR,24FR/20CM</t>
  </si>
  <si>
    <t>IMPLANT HIP MARATHON™ CROSS-LINKED POLYETHLENE INSERTS  LIPPED 32ID X 54OD</t>
  </si>
  <si>
    <t>DILATOR 16FR/20CM BARD</t>
  </si>
  <si>
    <t>IMPLANT COMPONENT FEMORAL ADVANCE STATURE CoCR, SIZE 4R, STERILE, KFTCNN4R</t>
  </si>
  <si>
    <t>WIRE L-HOOK TIP 36CM STERILE</t>
  </si>
  <si>
    <t>IMPLANT SIGMA MODULAR COCR TIBIA TRAY NON-POROUS CEMENTED 4</t>
  </si>
  <si>
    <t>GUIDEWIRE 0.035 STRAIGHT 260CM STERILE</t>
  </si>
  <si>
    <t>IMPLANT HIP MARATHON™ CROSS-LINKED PE INSERTS +4 10 DEGREE 36ID X 56OD</t>
  </si>
  <si>
    <t>IMPLANT SIGMA XLK CVD PLUS INS 4 15MM</t>
  </si>
  <si>
    <t>IMPLANT TIBIAL INSERT MEDAIL-PIVOT SIZE 4 X 10MM L</t>
  </si>
  <si>
    <t>IMPLANT SIGMA CR150 CEM SZ 3 LT</t>
  </si>
  <si>
    <t>BONE SUBSTITUTE CEMENT INJECTABLE HYDROSET STERILE</t>
  </si>
  <si>
    <t>(RPD-PERFUSION) CANNULA ARTERIAL PERCUTANEOUS FEMORAL BIOLINE COATED SIZE 21FR LENGTH 23CM WITH 3/8 LUER LOCK CONNECTOR STERILE DISPOSABLE</t>
  </si>
  <si>
    <t>IMPLANT SIGMA XLK CVD+ INS 1.5 10MM</t>
  </si>
  <si>
    <t>FORCEPS ROBOTIC CADIERE DISPOSABLE</t>
  </si>
  <si>
    <t>IMPLANT TIBIAL INSERT MEDAIL-PIVOT SIZE 4 X 12MM R</t>
  </si>
  <si>
    <t>STENT URETERAL AMPLATZ SIZE 8.5FR/22CM</t>
  </si>
  <si>
    <t>IMPLANT CORAIL HIGH OFFSET STEM COLLARLESS SIZE 15</t>
  </si>
  <si>
    <t>IMPLANT STENT PENILE URETHRAL 100MM 051CW</t>
  </si>
  <si>
    <t>GRIESHABER REVOLUTION DSP ILM FORCEPS 25+</t>
  </si>
  <si>
    <t>IMPLANT HIP PINNACLE™ MARATHON™ CROSS-LINKED INSERT NEUTRAL 36ID X 60OD</t>
  </si>
  <si>
    <t>FEMORAL STEM, CORAIL, CEMENTED, 12/14 AMT, 135 DEGREES, STANDARD, NO COLLAR, SZ 10, DEPUY</t>
  </si>
  <si>
    <t>IMPLANT KNEE SIGMA® CROSS LINKED CURVED PLUS INSERT 17.5MM SIZE 5</t>
  </si>
  <si>
    <t>(RPD-PERFUSION) CANNUAL VENOUS FEMORAL SIZE 23 FR LENGTH 55 CM WITH 3/8 CONNECTOR BIOLINE COATED</t>
  </si>
  <si>
    <t>HOOK ROBOTIC CAUTERY (MONOPOLAR) PERMANENT XI DA VINCI INSTRUMENT</t>
  </si>
  <si>
    <t>IMPLANT VASCULAR GRAFT GORE-TEX® STRETCH LARGE 24MM X 40CM, # SA2404</t>
  </si>
  <si>
    <t>SYSTEM VENTRICULAR EXTERNAL DRAINAGE AND MONITORING</t>
  </si>
  <si>
    <t>IMPLANT GRAFT VASCULAR BIFURCATED MAIN BODY CONVERTER TW 18-09MM X40CM</t>
  </si>
  <si>
    <t>SCALPEL NO-15 W/SURGICAL STEEL BLADE PLASTIC HANDLE STERILE IND WRAP DISP (50)</t>
  </si>
  <si>
    <t>IMPLANT SIGMA MODULAR COCR TIBIA TRAY NON-POROUS CEMENTED 2.5</t>
  </si>
  <si>
    <t>INSTRUMENT SURGIQUEST AIRSEAL 8MM ACCESS PORT WITH BLADELESS OPTICAL TIP, 100MM LENGTH</t>
  </si>
  <si>
    <t>IMPLANT MODULAR PLUS TIBIAL L WEDGE STEP 3 / 15 MM</t>
  </si>
  <si>
    <t>IMPLANT BURR HOLE PLATE 5 HOLES 15MM THICKNESS 0.3MM</t>
  </si>
  <si>
    <t>CONTAINER GLASS EMPTY EVACUATED 500 ML (72)</t>
  </si>
  <si>
    <t>IMPLANT KNEE SIGMA®UNIVERSAL STEM 115X16MM FLUTED</t>
  </si>
  <si>
    <t>IMPLANT SELF-CENTERING  HIP 52X28 BLUE</t>
  </si>
  <si>
    <t>IMPLANT VALVE AORTIC SIZE 13MM STERILE</t>
  </si>
  <si>
    <t>IMPLANT VALVE PULMONARY SIZE 21MM STERILE</t>
  </si>
  <si>
    <t>FINESSE FLEX LOOP 25 GAUGE</t>
  </si>
  <si>
    <t>CATHETER VASCULAR PICC 4FR DUAL LUMEN WITH CUFF STERILE</t>
  </si>
  <si>
    <t>IMPLANT KNEE SIGMA® MODULAR COBALT CROME TIBIAL TRAY NON-POROUS CEMENTED SIZE 5</t>
  </si>
  <si>
    <t>IMPLANT IOL PMMA +19.0 DIOPTER OD5.5 MM ANTERIOR CHAMBER STERILE</t>
  </si>
  <si>
    <t>IMPLANT KNEE SIGMA® CRUCIATE RETAINING 150 FEMORAL COMPONENT NON POROUS CEMENTED RIGHT SIZE 5</t>
  </si>
  <si>
    <t>IMPLANT VASCULAR ALBOGRAFT POLYESTER WOVEN DIAMETER 34, LENGTH 30CM STERILE</t>
  </si>
  <si>
    <t>INSTRUMENT SUCTION CANNULA 230MM (9") WORKING LENGTH: 165MM (6 1/2") DIAM. 2.30MM TAPERED TEARDROP EXTRA LARGE 7FR NON-STERILE REUSABLE</t>
  </si>
  <si>
    <t>COVERS PLASTIC 100CM W 200CM L PERFORATED MULTI-USE 200/ROLL (50)</t>
  </si>
  <si>
    <t>IMPLANT SELF-CENTERING  HIP 50X28 BROWN</t>
  </si>
  <si>
    <t>IMPLANT VASCULAR ALBOGRAFT POLYESTER WOVEN DIAMETER 30, LENGTH 30CM STERILE</t>
  </si>
  <si>
    <t>FEMORAL STEM, CORAIL, CEMENTED, 12/14 AMT, 135 DEGREES, STANDARD, NO COLLAR, SZ 14, DEPUY</t>
  </si>
  <si>
    <t>IMPLANT IOL PMMA +15.5 DIOPTER OD5.5 MM ANTERIOR CHAMBER STERILE</t>
  </si>
  <si>
    <t>IMPLANT TIBIAL TRAY REVISION MODULAR PLUS SIZE 2.5</t>
  </si>
  <si>
    <t>GEL SHEETS SILICONE ANCHOR REDUCTION THICKNESS 0.9MM SIZE 95MM X 340MM</t>
  </si>
  <si>
    <t>PERFLUORO OCTANE EFTIAR 5ML VIAL</t>
  </si>
  <si>
    <t>IMPLANT BREAST SIZER MESMO SENSITIVE ROUND, MODERATE PROJECTION SIZE 400ML, POLYTECH,15725-400*</t>
  </si>
  <si>
    <t>CONNECTOR REDUCING Y POLYCARBONATE WITH LUER LOCK SIZE 1/2 X 3/8 X 3/8, STERILE DISPOSABLE</t>
  </si>
  <si>
    <t>IMPLANT IOL FOLDABLE ACRYSOF MULTIPIECE STERILE +22.0 DIOPTER</t>
  </si>
  <si>
    <t>IMPLANT STENT URETERAL 4.5FR X 28CM OPTIPUR STERILE</t>
  </si>
  <si>
    <t>INSTRUMENT FORCEPS BIPOLAR 9" X 1.5MM STRAIGHT TIPS MICRO IRRIGATING BOX/5, STERILE DISPOSABLE</t>
  </si>
  <si>
    <t>GRAFT INTERGARD SILVER KNITTED BIFURCATED 20 X 10MM X 50CM</t>
  </si>
  <si>
    <t>ENDOSCOPE METAL STRAIGHT TUBULAR ENDOSCOPIC VESSEL FOR HARVESTING SYSTEM</t>
  </si>
  <si>
    <t>IMPLANT HIP PINNACLE™ MARATHON™ CROSS-LINKED INSERT NEUTRAL 36ID X 56OD</t>
  </si>
  <si>
    <t>IMPLANT BREAST MESMO SENSITIVE REPLICON, MODERATE PROJECTION SIZE 480 ML, POLYTECH,15735-480</t>
  </si>
  <si>
    <t>IMPLANT MODULAR PLUS TIBIAL L WEDGE STEP 4 / 10 MM</t>
  </si>
  <si>
    <t>INSTRUMENT BUR FISSURE TAPERED MEDIUM 1.2 X 2.3MM TYPE 701</t>
  </si>
  <si>
    <t>IMPLANT TIBIAL BASE NON POROUS CO CR SIZE 3</t>
  </si>
  <si>
    <t>IMPLANT VASCULAR GRAFT STRETCH STANDARD-WALLED 14MM X 20CM STERILE</t>
  </si>
  <si>
    <t>IMPLANT GRAFT INTERGARD SILVER KNITTED BIFURCATED 22 X 11MM X 50CM, IGK2211</t>
  </si>
  <si>
    <t>HAND POSITIONING SPLINT ROLYAN® CARVE-IT™LARGE/X-LARGE 3" (7.6CM) AND OVER, A812611</t>
  </si>
  <si>
    <t>IMPLANT KNEE SIGMA®  STABILIZED CROSS LINKED TIBIAL INSERT 15 MM SIZE 4</t>
  </si>
  <si>
    <t>IMPLANT PINNACLE MULTIHOLE II CUP 60MM</t>
  </si>
  <si>
    <t>CATHETER INLINE SUCTION SIZE 12FR FOR ENDO TRACHEAL TUBE BX/10</t>
  </si>
  <si>
    <t>BALL ELECTRODE 5MM DIAMETER 10CM SHAFT STAINLESS STEEL DISPOSABLE</t>
  </si>
  <si>
    <t>CANNULA TWO STAGE VENOUS 29/29 FR. WITH 3/8” CONNECTOR</t>
  </si>
  <si>
    <t>AFFINITY PIXIE PEDIATRIC OXYGENATOR</t>
  </si>
  <si>
    <t>STAPLER CANNULA ROBOTIC LONG (150 MM) &amp; ENDOWRIST 12 MM INSTRUMENT</t>
  </si>
  <si>
    <t>ENDOSCOPIC VESSEL HARVESTING SYSTEM,TERUMO VSP550 (JEDDAH USE ONLY)</t>
  </si>
  <si>
    <t>IMPLANT KNEE SIGMA®  STABILIZED CROSS LINKED TIBIAL INSERT 20 MM SIZE 2.5</t>
  </si>
  <si>
    <t>IMPLANT BREAST SIZER MESMO SENSITIVE ROUND, MODERATE PROJECTION SIZE 495ML, POLYTECH,15725-495*</t>
  </si>
  <si>
    <t>TOURNIQUET STRETCH LATEX FREE ROLL 25 DISPOSABLE SINGLE USE (50)</t>
  </si>
  <si>
    <t>(RPD) OXYGENATOR CAPIOX ADVANCE 3L HARD SHELL RESERVOIR</t>
  </si>
  <si>
    <t>ATTACHMENT FOOT F2 2.4MM ADULT</t>
  </si>
  <si>
    <t>INSTRUMENT FORCEPS COAGULATION IRRIGATING BAYONET INSULATED TITANIUM STRAIGHT LENGTH 8-3/4 INCHES TIP SIZE 1MM REUSABLE</t>
  </si>
  <si>
    <t>INSTRUMENT SCISSORS MICROSURGICAL YASARGIL STRAIGHT LENGTH 9 INC REUSABLE</t>
  </si>
  <si>
    <t>GRAFT SUPPLE PERIGUARD REPAIR PATCH 4X4CM</t>
  </si>
  <si>
    <t>CATHETER DILATATION PTA BALLOON ATLAS®18MM DIA, 2CM BALLON LENGTH, 80CM SHAFT, 8F SIZE SHEATH. STERILE</t>
  </si>
  <si>
    <t>TIP ENDOSCOPIC SPETZLER BARACUDA LARGE DIAMETER 25KHZ SONOPET DISPOSABLE</t>
  </si>
  <si>
    <t>INSTRUMENT CERVICAL SIZER REUSABLE KC-SIZER</t>
  </si>
  <si>
    <t>IMPLANT STENT MEMOKATH BULBAR STRICTURE  60MM , 4460TW</t>
  </si>
  <si>
    <t>BILIARY BALLOON DILATOR HURRICANE RX SIZE 4CM X 10MM, DISPOSABLE</t>
  </si>
  <si>
    <t>(RPD-PERFUSION) CANNULA PEDIATRIC VENOUS WIRE REINFORCED SIZE 10FR X 3.3MM BASKET TIP 90 DEGREE ANGLE 23CM LENGTH STERILE DISPOSABLE</t>
  </si>
  <si>
    <t>IMPLANT PFC* SIGMA DIS AUG 8MM SIZE 2.5 LEFT</t>
  </si>
  <si>
    <t>IMPLANT SELF-CENTERING  HIP 49X28 BROWN</t>
  </si>
  <si>
    <t>IMPLANT KNEE SIGMA®  STABILIZED CROSS LINKED TIBIAL INSERT 22.5 MM SIZE 4</t>
  </si>
  <si>
    <t>SOLUTION SET  FOR HEART LUNG MACHINE</t>
  </si>
  <si>
    <t>IMPLANT BREAST MESMO SENSITIVE ROUND, HIGH PROJECTION SIZE  275 ML, POLYTECH,15726-275</t>
  </si>
  <si>
    <t>TUBING PACK INFANT (ECMO) COATED SIZE 1/4-1/4</t>
  </si>
  <si>
    <t>INSTRUMENT FORCEPS INSULATED HANDLE FLAT</t>
  </si>
  <si>
    <t>IMPLANT ESOPHAGEAL STENT, WALLFLEX PARTIALLY COVERED  WITH PERMALUME COVER, STERILE, FLARES DIAMETER 28/28 MM, STENT DIAMETER 23MM X 10CM LENGTH X 7CM COVERED LENGTH, SYSTEM LENGTH 120CM</t>
  </si>
  <si>
    <t>GRAFT SUPPLE PERIGUARD REPAIR PATCH 6X8CM</t>
  </si>
  <si>
    <t>IMPLANT KNEE SIGMA® CRUCIATE RETAINING 150 FEMORAL COMPONENT NON POROUS CEMENTED LEFT SIZE 4</t>
  </si>
  <si>
    <t>IMPLANT VALVE AORTIC SIZE 23MM STERILE</t>
  </si>
  <si>
    <t>IMPLANT SIGMA XLK CVD PLUS INS 2 10MM</t>
  </si>
  <si>
    <t>IMPLANT HOMOGRAFT AORTIC VALVES CENO 13MM</t>
  </si>
  <si>
    <t>IMPLANT VALVE AORTIC TISSUE EPIC SIZE 23 STERILE</t>
  </si>
  <si>
    <t>IMPLANT HIP METAL FEMORAL HEAD ARTICUL/EZE® ULTAMET™ 36 MM +1.5</t>
  </si>
  <si>
    <t>IMPLANT SELF-CENTERING  HIP 41X28 RUST</t>
  </si>
  <si>
    <t>IMPLANT TIBIAL INSERT MEDAIL-PIVOT SIZE 2 X 20MM L</t>
  </si>
  <si>
    <t>DRAPE MICROSCOPE WILD W/MONOCULAR/STEREO OBSERVER TUBES 41X120" STERILE DISP (60)</t>
  </si>
  <si>
    <t>IMPLANT SIGMA XLK CVD+ INS 1.5 15MM</t>
  </si>
  <si>
    <t>SPONGE ENDOSCOPE CONTOURED BACTERIOSTATIC ENZYMATIC</t>
  </si>
  <si>
    <t>STAND BASIN SINGLE FOR SURGICAL SCRUB-UP TECHNIQUE</t>
  </si>
  <si>
    <t>SHEATH BIPORT SHORT 12 FR</t>
  </si>
  <si>
    <t>SHEATH SWARTZ FAST-CATHETER SRO 8FR STERILE</t>
  </si>
  <si>
    <t>IMPLANT KNEE SIGMA®  STABILIZED CROSS LINKED TIBIAL INSERT 8 MM SIZE 1.5</t>
  </si>
  <si>
    <t>FINESSE SHARKSKIN ILM FORCEPS 25+</t>
  </si>
  <si>
    <t>HANDPIECE HYSTEROSCOPE</t>
  </si>
  <si>
    <t>KIT NEURO EXTERNAL DRAINAGE VENTRICULAR CATH 35CM/STYLET/TROCAR/TUBING/COL-BAG (60)</t>
  </si>
  <si>
    <t>IMPLANT SIGMA XLK CVD PLUS INS 4 10MM</t>
  </si>
  <si>
    <t>SHUNT FLEXCEL TM CAROTID SINGLE UNIT STERILE PACKAGING - 5 PACK 10F, 14.5CM</t>
  </si>
  <si>
    <t>IMPLANT TIBIAL INSERT MEDAIL-PIVOT SIZE 1 X 20MM L</t>
  </si>
  <si>
    <t>SPIROMETER INCENTIVE BREATHING VOLUME EXERCISER PEDIATRIC 2500CC (59)</t>
  </si>
  <si>
    <t>BLADE SAW, L1.88 IN X W1.59 IN X H025 IN CUTTING EDGE; SAGITTAL SYSTEM 4; SYSTEM 4000</t>
  </si>
  <si>
    <t>SHEARS ROBOTIC HOT INSTRUMENT</t>
  </si>
  <si>
    <t>IMPLANT SPINE COMPONENT FEMORAL ADVANCE STATURE CoCR, SIZE 3R, STERILE, KFTCNN3R</t>
  </si>
  <si>
    <t>IMPLANT KNEE COMPONENT FEMORAL CO CR SIZE 3L</t>
  </si>
  <si>
    <t>IMPLANT CONTEGRA PULMONARY VALVED CONDUIT SIZE 12MM</t>
  </si>
  <si>
    <t>IMPLANT X-PORT M.R.I. IMPLANTABLE PORT 9.6FR, STERILE</t>
  </si>
  <si>
    <t>CURETTE, RIGID, 8MM</t>
  </si>
  <si>
    <t>(RPD- CATH LAB) FORCEP BIOPSY SIZE 7F 50CM STERILE DISPOSABLE, 502-402B</t>
  </si>
  <si>
    <t>ANAEROPACK-MICROAERO GAS GENERATING SYSTEM PACK OF 10</t>
  </si>
  <si>
    <t>IMPLANT SIGMA CR150 CEM SZ 1.5 RT</t>
  </si>
  <si>
    <t>FORCEPS ROBOTIC FENESTRATED BIPOLAR INSTRUMENT</t>
  </si>
  <si>
    <t>LOOP VESSEL ARTERIES MINI RED MEDICAL GRADE SILICON RADIOPAQUE STERILE DISPOSABL PK/2 (60)</t>
  </si>
  <si>
    <t>IMPLANT KNEE SIGMA®  STABILIZED CROSS LINKED TIBIAL INSERT 20 MM SIZE 3</t>
  </si>
  <si>
    <t>LINER CANISTER SUCTION FOR OSE WITH SONOPET ULTRASONIC SURGICAL SYSTEM</t>
  </si>
  <si>
    <t>FEMORAL STEM, CORAIL, CEMENTED, 12/14 AMT, 135 DEGREES, STANDARD, NO COLLAR, SZ 13, DEPUY</t>
  </si>
  <si>
    <t>BILIARY BALLOON DILATOR HURRICANE RX SIZE 4CM X 6MM, DISPOSABLE</t>
  </si>
  <si>
    <t>TIP ELECTRODE CAUTERY VRS LOOP 24FR USE FOR VERSAPOINT RESECTOSCOPE STERILE DISPOSABLE</t>
  </si>
  <si>
    <t>IMPLANT PLATE 2 HOLES STRAIGHT LENGTH 13MM THICKNESS 0.3MM</t>
  </si>
  <si>
    <t>OXYGENATOR QUADROX PEDIATRIC WITH HARDSHELL COATED RESERVOIR STERILE DISPOSABLE (55)</t>
  </si>
  <si>
    <t>IMPLANT TIBIAL INSERT MEDAIL-PIVOT SIZE 4 X 12 MM L</t>
  </si>
  <si>
    <t>IMPLANT SIGMA XLKCVD PLUS INS 3 20MM</t>
  </si>
  <si>
    <t>GUIDE WIRE ROAD RUNNER</t>
  </si>
  <si>
    <t>IMPLANT IOL PMMA +18.5 DIOPTER OD5.5 MM ANTERIOR CHAMBER STERILE</t>
  </si>
  <si>
    <t>IMPLANT KNEE SIGMA®  STABILIZED CROSS LINKED TIBIAL INSERT 25 MM SIZE 2.5</t>
  </si>
  <si>
    <t>DILATOR 4FR/20CM BARD</t>
  </si>
  <si>
    <t>SAPHYR NEO-BROWN SPEECH PROCESSOR KIT</t>
  </si>
  <si>
    <t>CURETTE, RIGID, 6MM</t>
  </si>
  <si>
    <t>BACKFUSH SOFT TIP DSP 25 GAUGE 2.0 MM SINGLE USE</t>
  </si>
  <si>
    <t>BOTTLE GRADUATED AMBER PLASTIC OVALS 8 OZ CHILD-RESISTANT MOLDED CLOSURE (72)</t>
  </si>
  <si>
    <t>IMPLANT SELF-CENTERING  HIP 44X28 GREY</t>
  </si>
  <si>
    <t>IMPLANT TIBIAL INSERT MEDAIL-PIVOT SIZE 2 X 14MM R</t>
  </si>
  <si>
    <t>IMPLANT STABILIZED TIBIAL L INSERT STAB 2.5/10MM STERILE</t>
  </si>
  <si>
    <t>IMPLANT TIBIAL INSERT MEDAIL-PIVOT SIZE 1 X 14MM R</t>
  </si>
  <si>
    <t>INSTRUMENT BUR FISSURE MEDIUM 1.6 X 3.8MM TYPE 702</t>
  </si>
  <si>
    <t>(RPD-PERFUSION) CONNECTOR REDUCING STRAIGHT POLYCARBONATE SIZE 1/4 X 3/16 WITH LUER LOCK STERILE DISPOSABLE</t>
  </si>
  <si>
    <t>SNARE MICROWASIVE PEDIATRIC 13MM X 240CM</t>
  </si>
  <si>
    <t>IMPLANT HIP CORAIL® HIGH OFFSET STEM (COLLARLESS)  SIZE 11</t>
  </si>
  <si>
    <t>IMPLANT PATELLA TRI PEG ADVANCE ALL POLY SIZE 38MM X 8MM, STERILE, KPONTP38</t>
  </si>
  <si>
    <t>IMPLANT STENT MEMOKATH RETROGRADE INSERTION OF URETERIC STRICTURE 200MM , 51200CW</t>
  </si>
  <si>
    <t>IMPLANT GRAFT VASCULAR BIFURCATED MAIN BODY CONVERTER 20-10MM X40CM</t>
  </si>
  <si>
    <t>CURETTE, RIGID, 9MM</t>
  </si>
  <si>
    <t>INSTRUMENT FORCEPS DEBAKEY 8MM ENDOWRIST WORKING LENGTH 30.99CM</t>
  </si>
  <si>
    <t>INSTRUMENT FORCEPS BIPOLAR 8IN X 1.0MM MICRO IRRIGATING, BOX OF 5 DISPOSABLE</t>
  </si>
  <si>
    <t>RPD-PERFUSION) CENTRIFUGAL BLOOD PUMP® PEDIATRIC BP-50 TYPE STERILE DISPOSABLE</t>
  </si>
  <si>
    <t>IMPLANT TIBIAL INSERT MEDAIL-PIVOT SIZE 3 X 14MM R</t>
  </si>
  <si>
    <t>DILATOR  5FR/20CM BARD</t>
  </si>
  <si>
    <t>INSTRUMENT SCISSORS ROUND TIP, DA VINCI® XI</t>
  </si>
  <si>
    <t>IMPLANT FEMORAL DISTAL AUGMENTATION RIGHT 2/4 MM</t>
  </si>
  <si>
    <t>NET ROTH RETRIEVAL POLYP USE DISP. 2.5MM/230 BX/5 MICROVASIVE # 00711150(JED)</t>
  </si>
  <si>
    <t>STANDARD INSERTION KIT</t>
  </si>
  <si>
    <t>IMPLANT BREAST MESMO SENSITIVE REPLICON, HIGH PROJECTION SIZE 550ML, POLYTECH,15736-550</t>
  </si>
  <si>
    <t>MEMBRANE BLUE DUAL</t>
  </si>
  <si>
    <t>IMPLANT BREAST MESMO SENSITIVE ROUND, MODERATE PROJECTION SIZE 225 ML, POLYTECH,15725-255</t>
  </si>
  <si>
    <t>IMPLANT SIGMA XLKCVD PLUS INS 2.5 10MM</t>
  </si>
  <si>
    <t>SPONGE PATTIE SURGICAL 1/2X1"XRAYDETECTABLE OPAQUE STERILE PK/10 'NEUROSPONGE' (60)</t>
  </si>
  <si>
    <t>IMPLANT BREAST MESMO SENSITIVE ROUND, HIGH PROJECTION SIZE  450 ML, POLYTECH,15726-450</t>
  </si>
  <si>
    <t>MEDICAL DEVICE FLEBOGRIF SET FOR TREATMENT VENOUS INSUFFICIENCY, LENGTH 6F/90CM</t>
  </si>
  <si>
    <t>(RPD-PERFUSION) CONNECTOR STRAIGHT POLYCARBONATE  SIZE 1/4 - MALE LUER LOCK  STERILE DISPOSABLE</t>
  </si>
  <si>
    <t>IMPLANT TIBIAL BASE NON POROUS CO CR SIZE 1</t>
  </si>
  <si>
    <t>IMPLANT KNEE SIGMA®UNIVERSAL STEM 75X12MM FLUTED</t>
  </si>
  <si>
    <t>IMPLANT BREAST SIZER MESMO SENSITIVE ROUND, HIGH PROJECTION SIZE 620ML, POLYTECH,15726-620*</t>
  </si>
  <si>
    <t>ORGANOX METRA® REAGENTS DISPOSABLE STERILE SETS AND PRE-FILLED VIALS SODIUM TAUROCHOLATE, 5.6G</t>
  </si>
  <si>
    <t>CANNULA AORTIC PEDIATRIC 135 DEGREES ANGLE TIP WIRE REINFORCED SIZE 12FR STERILE DISPOSABLE</t>
  </si>
  <si>
    <t>IMPLANT SIGMA XLKCVD PLUS INS 4 12.5MM</t>
  </si>
  <si>
    <t>PUNCH AORTIC SCANLAN ULTIMATE, L19 CM, OD4MM, ROUND STERILE DISPOSABLE</t>
  </si>
  <si>
    <t>CATHETER DILATATION PTA BALLOON ATLAS® 24MM DIA, 2CM BALLON LENGTH, 80CM SHAFT, 10F SIZE SHEATH. STERILE</t>
  </si>
  <si>
    <t>CANNULA VENOUS PEDIATRIC 19CM OVER ALL LENGTH 12FR (4.0MM) 11CM TIP LENGTH</t>
  </si>
  <si>
    <t>DILATOR 10FR/20CM BARD</t>
  </si>
  <si>
    <t>CURETTE, RIGID, 7MM</t>
  </si>
  <si>
    <t>BLADE SURGICAL 11 CARBON STEEL SHARPCUT STERILE DISPOSABLE (50)</t>
  </si>
  <si>
    <t>GRIESHABER REVOLUTION DSP END GRASPING FORCEPS 25+</t>
  </si>
  <si>
    <t>BIORAD MULTIQUAL LEVEL 3(JED)</t>
  </si>
  <si>
    <t>IMPLANT PINNACLE BANTAM ACET CUP 40MM</t>
  </si>
  <si>
    <t>IMPLANT CORAIL STANDARD OFFSET STEM COLLARLESS SIZE 16</t>
  </si>
  <si>
    <t xml:space="preserve">SNARE SURGICAL RETRIEVAL EXETER 10MM LOOP 6 TO 10MM VESSEL 4F LENGTH 125CM
</t>
  </si>
  <si>
    <t>INSTRUMENT SUCTION CANNULA 165MM (4") WORKING LENGTH: 100MM (6 1/2") DIAM. 3MM TAPERED TEARDROP SMALL 9FR NON-STERILE REUSABLE</t>
  </si>
  <si>
    <t>IMPLANT HIP MARATHON™ CROSS-LINKED POLYETHLEN INSERTS +4 10 DEGREE 32ID X 48OD</t>
  </si>
  <si>
    <t>STENT URETERAL AMPLATZ SIZE 8.5FR/28CM</t>
  </si>
  <si>
    <t>CENTRIMAG PUMP PEDIATRIC 14 ML CONSUMABLE STERILE</t>
  </si>
  <si>
    <t>GRIESHABER REVOLUTION DSP SERRATED FORCEPS 25+</t>
  </si>
  <si>
    <t>SHUNT FLEXCEL TM CAROTID SINGLE UNIT STERILE PACKAGING - 5 PACK 12F, 14.5CM</t>
  </si>
  <si>
    <t>ARM SPLINT SMALL 11"L, 3" - 14" CIRC</t>
  </si>
  <si>
    <t>BLOOD CARDIOPLEGIA CSC 14 SET 4:1 WITH SHUNT</t>
  </si>
  <si>
    <t>SURGICAL FELT BARD® PTFE 10.2 CMX 10.2CM X 1.65MM,STERILE (BX/5)</t>
  </si>
  <si>
    <t>INSTRUMENT HASSON CONE 12MM</t>
  </si>
  <si>
    <t>IMPLANT TIBIAL BASE NON POROUS CO CR SIZE 1+</t>
  </si>
  <si>
    <t>IMPLANT TIBIAL BASE NON POROUS CO CR SIZE 5</t>
  </si>
  <si>
    <t>SLIT KNIFE 1.0 MM</t>
  </si>
  <si>
    <t>CERVICAL COLLAR COMFO-EZE® MEDIUM DENSITY FOAM, REGULAR LARGE DIMENSION: 3½” X 23½”, 1002-04</t>
  </si>
  <si>
    <t>NEEDLE ELECTRODE 1" STERILE DISPOSABLE (56)</t>
  </si>
  <si>
    <t>BLADE BONE SAW POWER STERNUM</t>
  </si>
  <si>
    <t>IMPLANT VALVE PULMONARY SIZE 13MM STERILE</t>
  </si>
  <si>
    <t>CATHETER BALLOON DILATATION BILIARY MAX FORCE 4MM STERILE DISPOSABLE</t>
  </si>
  <si>
    <t>INSTRUMENT FORCEPS BIPOLAR 9IN X 1.0MM MICRO IRRIGATING, BOX OF 5 DISPOSABLE</t>
  </si>
  <si>
    <t>STENT URETERAL AMPLATZ SIZE  8.5FR/26CM</t>
  </si>
  <si>
    <t>IMPLANT BREAST SIZER MESMO SENSITIVE ROUND, HIGH PROJECTION SIZE 505ML, POLYTECH,15726-505*</t>
  </si>
  <si>
    <t>TUBING TUR IRRIGATION SET'Y'TYPE NON-VENTED 96" (244CM) 8-DROPS/ML POST-OPERTIVE MAINT STERILE (62)</t>
  </si>
  <si>
    <t>IMPLANT KNEE SIGMA® CROSS LINKED CURVED PLUS INSERT 10MM SIZE 5</t>
  </si>
  <si>
    <t>INSTRUMENT FORCEPS 8MM ENDOWRIST BLACK DIAMOND MICRO WORKING LENGTH 31.50CM</t>
  </si>
  <si>
    <t>TUBING ASSEMBLY WITH INTEGRATED MOISTURE TRAP/BARRIER STERILE, DISPOSABLE</t>
  </si>
  <si>
    <t>IMPLANT SIGMA XLKCVD PLUS INS 3 12.5MM</t>
  </si>
  <si>
    <t>IMPLANT KNEE SIGMA® CROSS LINKED CURVED PLUS INSERT 20MM SIZE 5</t>
  </si>
  <si>
    <t>IMPLANT TIBIAL INSERT MEDAIL-PIVOT SIZE 1 X 10 MM R</t>
  </si>
  <si>
    <t>IMPLANT KNEE SIGMA®  STABILIZED CROSS LINKED TIBIAL INSERT 15 MM SIZE 2</t>
  </si>
  <si>
    <t>IMPLANT PINNACLE MULTIHOLE II CUP 54MM</t>
  </si>
  <si>
    <t>FEMORAL STEM, CORAIL, CEMENTLESS, HA COATED, STANDARD, WITHOUT COLLAR, 12/14 AMT, KS12, DEPUY</t>
  </si>
  <si>
    <t>IMPLANT SELF-CENTERING  HIP 48X28 BROWN</t>
  </si>
  <si>
    <t>CHEST TUBE THAL-QUICK SETS AND TRAYS CATHETER SIZE 8FR X 20CM LENGTH KIT</t>
  </si>
  <si>
    <t>IMPLANT PINNACLE MULTIHOLE II CUP 48MM</t>
  </si>
  <si>
    <t>INSTRUMENT HOOK LONE STAR SINGLE STERILE DISPOSABLE</t>
  </si>
  <si>
    <t>IMPLANT SELF-CENTERING  HIP 55X28 BLUE</t>
  </si>
  <si>
    <t>FULL COVER SIZE 10X80</t>
  </si>
  <si>
    <t>MICROSCISSORS CURVED, VERTICAL 23 G</t>
  </si>
  <si>
    <t>IMPLANT KNEE COMPONENT FEMORAL CO CR SIZE 2R</t>
  </si>
  <si>
    <t>IMPLANT IOL FOLDABLE ACRYSOF MULTIPIECE STERILE +15.5 DIOPTER</t>
  </si>
  <si>
    <t>SPLINT HAND DELUXE FUNCTIONAL POSITION,  LEFT, X-SMALL</t>
  </si>
  <si>
    <t>IMPLANT TIBIAL INSERT MEDAIL-PIVOT SIZE 4 X 14MM L</t>
  </si>
  <si>
    <t>IMPLANT STABILIZED TIBIAL L INSERT STAB 2.5/12.5MM STERILE</t>
  </si>
  <si>
    <t>IMPLANT IOL FOLDABLE ACRYSOF MULTIPIECE STERILE +16.5 DIOPTER</t>
  </si>
  <si>
    <t>IMPLANT MODULAR PLUS TIBIAL WEDGE, LEFT, SIZE 1.5  X 8MM DEPUY</t>
  </si>
  <si>
    <t>FULL COVER SIZE 10X40</t>
  </si>
  <si>
    <t>DENTAL IPS EMAX PRESS MULTI INGOTS A2, 638147</t>
  </si>
  <si>
    <t>BOTTLE GRADUATED AMBER PLASTIC OVALS 4 OZ CHILD-RESISTANT MOLDED CLOSURE (72)</t>
  </si>
  <si>
    <t>INSTRUMENT SPATULA ENDOWRIST PERMANENT CAUTERY MONOPOLAR,  DA VINCI® XI</t>
  </si>
  <si>
    <t>BAG SPIKE WITH LOCK ADDITIVE PORT &amp; DRY SPIKE (72)</t>
  </si>
  <si>
    <t>PROBE INCREMENTING WITH STANDARD PRASS TIPP</t>
  </si>
  <si>
    <t>TUBING ORGAN PERFUSION DOUBLE LINE STERILE</t>
  </si>
  <si>
    <t>INSTRUMENT FORCEPS BIPOLAR LOW PROFILE 0.5MM TIPS DIAMETER LENGTH 8.5" STERILE</t>
  </si>
  <si>
    <t>IMPLANT FEMORAL DISTAL AUGMENTATION RIGHT 4/4 MM</t>
  </si>
  <si>
    <t>IMPLANT KNEE SIGMA®  STABILIZED CROSS LINKED TIBIAL INSERT 22.5 MM SIZE 2</t>
  </si>
  <si>
    <t>IMPLANT VALVE AORTIC SIZE 11MM STERILE</t>
  </si>
  <si>
    <t>IMPLANT PLATE 6 HOLES DOUBLE Y LENGTH 20MM THICKNESS 0.3MM</t>
  </si>
  <si>
    <t>IMPLANT IOL FOLDABLE ACRYSOF MULTIPIECE STERILE +18.5 DIOPTER</t>
  </si>
  <si>
    <t>IMPLANT SELF-CENTERING  HIP 51X28 BROWN</t>
  </si>
  <si>
    <t>IMPLANT TIBIAL INSERT MEDAIL-PIVOT SIZE 3 X 14MM L</t>
  </si>
  <si>
    <t>SOFT TIP CANNULA GREEN 25 GAUGE 2.0 MM</t>
  </si>
  <si>
    <t>IMPLANT SIGMA CR150 CEM SZ 2 RT</t>
  </si>
  <si>
    <t>IMPLANT SIGMA XLK CVD PLUS INS 2 8MM</t>
  </si>
  <si>
    <t>IMPLANT SIGMA XLK CVD PLUS INS 3 15MM</t>
  </si>
  <si>
    <t>INSTRUMENT SUCTION CANNULA 205MM (8") WORKING LENGTH: 140MM (5 1/2") DIAM. 3MM TAPERED TEARDROP LARGE 9FR NON-STERILE REUSABLE</t>
  </si>
  <si>
    <t>IMPLANT VASCULAR GRAFT PROPATEN® THIN WALLED REMOVABLE RINGED STRETCH 7MM 60CM RS X 80CM</t>
  </si>
  <si>
    <t>IMPLANT STENT MEMOKATH RETROGRADE INSERTION OF URETERIC STRICTURE 60MM , 51060CW</t>
  </si>
  <si>
    <t>IMPLANT PINNACLE BANTAM ACET CUP 42MM</t>
  </si>
  <si>
    <t>PREPARATION KIT FOR SPINEJACK SYSTEM 5.8 MM STERILE</t>
  </si>
  <si>
    <t>IMPLANT SCREW BONE HIP PINNACLE™ CANCELLOUS 6.5MMX25MM</t>
  </si>
  <si>
    <t>IMPLANT STENT VASCULAR WALL UNISTEP™PLUS DELIVERY SYSTEM 10X68X100 M001731360 STERILE</t>
  </si>
  <si>
    <t>IMPLANT SIGMA XLKCVD PLUS INS 3 17.5MM</t>
  </si>
  <si>
    <t>IMPLANT VALVE PULMONARY SIZE 27MM STERILE</t>
  </si>
  <si>
    <t>GUIDE WIRE GLIDE ADVANTAGE 0.014'' (0.36MM) X 300CM</t>
  </si>
  <si>
    <t>GOWN PATIENT WHITE LONG SLEEVE MULTIPURPOSE LARGE CTN/PLYSTR 35/65% (43)</t>
  </si>
  <si>
    <t>IMPLANT KNEE SIGMA®  STABILIZED CROSS LINKED TIBIAL INSERT 10 MM SIZE 4</t>
  </si>
  <si>
    <t>CATHETER DILATATION PTA BALLOON ATLAS® 20MM DIA, 2CM BALLON LENGTH, 80CM SHAFT, 9F SIZE SHEATH. STERILE</t>
  </si>
  <si>
    <t>SNARE ORBIT 25 MM - SNARE, ROTATABLE POLY OVAL MEDHEXAGON 25MM</t>
  </si>
  <si>
    <t>IMPLANT HIP CORAIL® STANDARD OFFSET STEM (COLLARLESS) SIZE 11</t>
  </si>
  <si>
    <t>IMPLANT VALVE PULMONARY SIZE 29MM STERILE</t>
  </si>
  <si>
    <t>SOLUTION FEMORAL HEAD 32/+1</t>
  </si>
  <si>
    <t>INSTRUMENT SUCTION CANNULA 180MM (7") WORKING LENGTH: 115MM (4 1/2") DIAM. 4MM TAPERED TEARDROP MEDIUM 12FR NON-STERILE REUSABLE</t>
  </si>
  <si>
    <t>STENT KIT INLAY OPTIMA URETERAL  7FR X 26CM</t>
  </si>
  <si>
    <t>IMPLANT HIP PINNACLE™ MARATHON™ CROSS-LINKED INSERT LIPPED 28ID X 48OD</t>
  </si>
  <si>
    <t>IMPLANT KNEE SIGMA®  STABILIZED CROSS LINKED TIBIAL INSERT 8 MM SIZE 2.5</t>
  </si>
  <si>
    <t>BLADE BONE SAW STERNUM SIZE 32MM CUTTING EDGE STERILE</t>
  </si>
  <si>
    <t>INSTRUMENT HASSON CONE 8MM</t>
  </si>
  <si>
    <t>GEL SHEETS SILICONE RECTANGLE THICKNESS 0.9MM SIZE 300MM X 20MM</t>
  </si>
  <si>
    <t>CARTRIDGE EVA DISPOSABLE</t>
  </si>
  <si>
    <t>STENT URETERAL AMPLATZ SIZE 8.5FR/24CM</t>
  </si>
  <si>
    <t>IMPLANT COMPONENT FEMORAL ADVANCE STATURE CoCR, SIZE 3L, STERILE, KFTCNN3L</t>
  </si>
  <si>
    <t>SEALS TAMPER EVIDENT BLUE PLASTIC FOR RIGID CONTAINER DISPOSABLE PK/1000 (50)</t>
  </si>
  <si>
    <t>IMPLANT IOL FOLDABLE ACRYSOF MULTIPIECE STERILE +21.5 DIOPTER</t>
  </si>
  <si>
    <t>IMPLANT URETERAL STENT INLAY OPTIMA 6FR X 24CM STERILE</t>
  </si>
  <si>
    <t>IMPLANT HIP CORAIL®  CEMENTED STANDARD OFFSET STEM SIZE 8</t>
  </si>
  <si>
    <t>IMPLANT VALVE PULMONARY SIZE 9MM STERILE</t>
  </si>
  <si>
    <t>IMPLANT KNEE SIGMA® FEMORAL  ADAPTER 5 DEGREE</t>
  </si>
  <si>
    <t>(RPD-PERFUSION) CANNULA ARTERIAL PERCUTANEOUS FEMORAL BIOLINE COATED SIZE 15FR LENGTH 23CM WITH 3/8 LUER LOCK CONNECTOR STERILE DISPOSABLE, BE-PAL-1523</t>
  </si>
  <si>
    <t>IMPLANT VALVE AORTIC SIZE 25MM STERILE</t>
  </si>
  <si>
    <t>IMPLANT IOL PMMA +18.0 DIOPTER OD5.5 MM ANTERIOR CHAMBER STERILE</t>
  </si>
  <si>
    <t>IMPLANT POSTERIOR AUGMENTATION COMBO SIZE 2 X 8MM KNEE SYSTEM  STERILE</t>
  </si>
  <si>
    <t>IMPLANT FEMORAL DISTAL AUGMENTATION LEFT 3/8 MM</t>
  </si>
  <si>
    <t>DRAPE SURGICAL BD VISIDRAPE EMBOSSED PLASTIC INCISE 101.5 X 127CM STERILE DISPOSABLE</t>
  </si>
  <si>
    <t>IMPLANT KNEE SIGMA®UNIVERSAL STEM 115X18MM FLUTED</t>
  </si>
  <si>
    <t>IMPLANT INTRACORONARY SHUNT CLEAR VIEW1.00MM STERILE</t>
  </si>
  <si>
    <t>IMPLANT HIP METAL FEMORAL HEAD ARTICUL/EZE® ULTAMET™ 36 MM -2</t>
  </si>
  <si>
    <t>IMPLANT HIP MARATHON™ CROSS-LINKED POLYETHLENE INSERTS +4 10 DEGREE 36ID X 52OD</t>
  </si>
  <si>
    <t>ARM SPLINT LARGE, 14"L, 8" - 21"</t>
  </si>
  <si>
    <t>IMPLANT HIP CORAIL®  STANDARD DYSPLASIC STEM  K6S</t>
  </si>
  <si>
    <t>IMPLANT CLAMP SPEEDY DIA 12MM SINGLE PACK</t>
  </si>
  <si>
    <t>DILATOR 6FR/20CM BARD</t>
  </si>
  <si>
    <t>IMPLANT PINNACLE MULTIHOLE II CUP 58MM</t>
  </si>
  <si>
    <t>IMPLANT PFC* SIGMA POAUG 4MM CO SIZE 2, 8MMD</t>
  </si>
  <si>
    <t>SPIROMETER INCENTIVE BREATHING EXERCISER ADULT 5000 ML (59)</t>
  </si>
  <si>
    <t>IMPLANT STENT VASCULAR ANDRA® XXL HYBRID CELL COBALT CHROMIUM LENGTH 30MM, INTRODUCER SHEATH 11F, STERILE</t>
  </si>
  <si>
    <t>IMPLANT KNEE SIGMA®  STABILIZED CROSS LINKED TIBIAL INSERT 17.5 MM SIZE 1.5</t>
  </si>
  <si>
    <t>BIOPSY RENAL ACCESS SET</t>
  </si>
  <si>
    <t>SPLINT HAND DELUXE FUNCTIONAL POSITION, RIGHT, MEDIUM</t>
  </si>
  <si>
    <t>IMPLANT ABSORBABLE SURGICAL DURAGEN GRAFT MATRIX SIZE 1 INCH X 3 INCH ( 2.5CM X 7.5CM) STERILE</t>
  </si>
  <si>
    <t>INSERT ELASTIC STAYS 12MM BLUNT END ONE STERILE</t>
  </si>
  <si>
    <t>RETRIEVAL BALLOON EXTRACTOR PRO RX TRIPLE-LUMEN DISTAL INJECTION 12-15 MM</t>
  </si>
  <si>
    <t>IMPLANT HIP MARATHON™ CROSS-LINKED POLYETHLENE INSERTS +4 10 DEGREE 36ID X 54OD</t>
  </si>
  <si>
    <t>IMPLANT SELF-CENTERING  HIP 40X28 RUST</t>
  </si>
  <si>
    <t>IMPLANT KNEE SIGMA®UNIVERSAL STEM 75X16MM FLUTED</t>
  </si>
  <si>
    <t>IMPLANT SIGMA XLKCVD PLUS INS 2.5 8MM</t>
  </si>
  <si>
    <t>IMPLANT IOL PMMA +15.0 DIOPTER OD5.5 MM ANTERIOR CHAMBER STERILE</t>
  </si>
  <si>
    <t>OBTURATOR BLUNT ROBOTIC LONG 8MM INSTRUMENT</t>
  </si>
  <si>
    <t>IMPLANT KNEE COMPONENT FEMORAL CO CR SIZE 2L</t>
  </si>
  <si>
    <t>IMPLANT HIP METAL FEMORAL HEAD ARTICUL/EZE® ULTAMET™ 36 MM +5</t>
  </si>
  <si>
    <t>CANNULA VENOUS PEDIATRIC 19CM OVER ALL LENGTH 10FR (3.3MM) 10CM TIP LENGTH</t>
  </si>
  <si>
    <t>(RPD-PERFUSION) CONNECTOR REDUCING STRAIGHT POLYCARBONATE  WITHOUT LUER LOCK SIZE 1/2 X 3/8  STERILE DISPOSABLE</t>
  </si>
  <si>
    <t>INSTRUMENT SUCTION CANNULA 205MM (8") WORKING LENGTH: 140MM (5 1/2") DIAM. 4MM TAPERED TEARDROP LARGE 12FR NON-STERILE REUSABLE</t>
  </si>
  <si>
    <t>IMPLANT KNEE SIGMA®  STABILIZED CROSS LINKED TIBIAL INSERT 25 MM SIZE 3</t>
  </si>
  <si>
    <t>IMPLANT VASCULAR ALBOGRAFT POLYESTER WOVEN DIAMETER 26, LENGTH 30CM STERILE</t>
  </si>
  <si>
    <t>DRIVER NEEDLE ROBOTIC MEGA SUTURECUT™ DISPOSABLE</t>
  </si>
  <si>
    <t>PREPARATION KIT FOR SPINEJACK SYSTEM 4.2 MM STERILE</t>
  </si>
  <si>
    <t>IMPLANT VASCULAR ALBOGRAFT POLYESTER WOVEN DIAMETER 22, LENGTH 30CM STERILE</t>
  </si>
  <si>
    <t>IMPLANT IOL PMMA +19.5 DIOPTER OD5.5 MM ANTERIOR CHAMBER STERILE</t>
  </si>
  <si>
    <t>DILATOR,22FR /20CM</t>
  </si>
  <si>
    <t>BOTTLE GRADUATED AMBER PLASTIC OVALS 16 OZ CHILD-RESISTANT MOLDED CLOSURE (72)</t>
  </si>
  <si>
    <t>GEL SHEETS SILICONE SQUARE THICKNESS 0.9MM SIZE 100MM X 100MM</t>
  </si>
  <si>
    <t>INSTRUMENT SUCTION CANNULA 205MM (8") WORKING LENGTH: 140MM (5 1/2") DIAM. 2.70MM TAPERED TEARDROP LARGE 8FR NON-STERILE REUSABLE</t>
  </si>
  <si>
    <t>PHACO TIP 2.2 MM</t>
  </si>
  <si>
    <t>IMPLANT CORAIL HIGH OFFSET STEM COLLARLESS SIZE 12</t>
  </si>
  <si>
    <t>INTELLIGENT FLOW SYSTEM AIRSEAL® CART FOR IFS</t>
  </si>
  <si>
    <t>ARM SPLINT PEDIATRIC , 7"L, 3" - 10" CIRC.</t>
  </si>
  <si>
    <t>IMPLANT VASCULAR GRAFT GORE-TEX STRETCH STANDARD WALL 12MM X 40CM, STERILE</t>
  </si>
  <si>
    <t>IMPLANT TIBIAL INSERT MEDAIL-PIVOT SIZE 4 X 14MM R</t>
  </si>
  <si>
    <t>IMPLANT SIGMA XLKCVD PLUS INS 4 17.5MM</t>
  </si>
  <si>
    <t>CANNULA VENOUS/AORTIC EXPLANT 24FR STERILE</t>
  </si>
  <si>
    <t>(RPD-PERFUSION) CONNECTOR THREE WAY POLYCARBONATE WITH LUER LOCK SIZE 3/8X1/4X1/4 STERILE</t>
  </si>
  <si>
    <t>IMPLANT PINNACLE MULTIHOLE II CUP 56MM</t>
  </si>
  <si>
    <t>IMPLANT STENT VASCULAR ANDRA® L HYBRID CELL COBALT CHROMIUM LENGTH 17MM, INTRODUCER SHEATH 7F, STERILE,</t>
  </si>
  <si>
    <t>DILATOR,26FR /20CM</t>
  </si>
  <si>
    <t>SPLINT HAND DELUXE FUNCTIONAL POSITION, RIGHT, X-SMALL</t>
  </si>
  <si>
    <t>TUBING SET AND EXTENDER FILTER TUBING SONOPET DISPOSABLE</t>
  </si>
  <si>
    <t>IMPLANT SIGMA MODULAR COCR TIBIA TRAY NON-POROUS CEMENTED 3</t>
  </si>
  <si>
    <t>PUNCH SCANLAN® AORTA/VEIN ULTIMATE™, 2.7 MM, 7-1/2" / 19 CM LONG (1 PER STERILE PACKAGE, 5 PACKAGES PER BOX), SINGLE-USE, 1001-620</t>
  </si>
  <si>
    <t>LINER SUCTION CANNISTER 3000CC THIN WALL FLEXIBLE CLEAR W/LID IND WRAP DISP (57)</t>
  </si>
  <si>
    <t>INSTRUMENT TROCAR 12M STERILE REUSABLE</t>
  </si>
  <si>
    <t>CANNULA EXPLANT 18FR STERILE</t>
  </si>
  <si>
    <t>IMPLANT KNEE SIGMA®  STABILIZED CROSS LINKED TIBIAL INSERT 8 MM SIZE 2</t>
  </si>
  <si>
    <t>(RPD-CATH LAB) CATHETER BERMAN ANGIOGRAPHY 5FR, 80CM STERILE</t>
  </si>
  <si>
    <t>DILATOR  8FR/20CM BARD</t>
  </si>
  <si>
    <t>IMPLANT IOL PMMA +20.0 DIOPTER OD5.5 MM ANTERIOR CHAMBER STERILE</t>
  </si>
  <si>
    <t>IMPLANT SELF-CENTERING  HIP 45X28 GREY</t>
  </si>
  <si>
    <t>IMPLANT INFUSION ACCESS PORT VENOUS CELSITE BABY PORT TITANIUM 4.5FR 22 X 18 X 8.7MM POLYURETHANE 500MM STERILE (60)</t>
  </si>
  <si>
    <t>CONNECTOR ARGYLE 5-IN-1 CONNECTS SUCTION TUBES AND CHEST TUBE</t>
  </si>
  <si>
    <t>SOLUTION FEMORAL HEAD 32/+5</t>
  </si>
  <si>
    <t>KNIFE CRESENT EDGE AHEAD SIZE 1.75MM (60DEG) BX/5 STERILE</t>
  </si>
  <si>
    <t>TIP BALL ELECTRODE VERSAPOINT 5FR STERILE DISPOSABLE</t>
  </si>
  <si>
    <t>THREE STAGE VENOUS CANNULA 29/29/29 FR</t>
  </si>
  <si>
    <t>TIP ENDOSCOPIC SPETZLER BARACUDA 25KHZ SONOPET DISPOSABLE</t>
  </si>
  <si>
    <t>ARM SPLINT PEDIATRIC LARGE, 10"L, 3" - 12" CIRC.,</t>
  </si>
  <si>
    <t>IMPLANT KNEE SIGMA®  STABILIZED CROSS LINKED TIBIAL INSERT 17.5 MM SIZE 3</t>
  </si>
  <si>
    <t>IMPLANT AUGMENTATION DISTAL 8MM SIZE 3 RIGHT STERILE</t>
  </si>
  <si>
    <t>IMPLANT HOMOGRAFT AORTIC VALVES CENO 11MM</t>
  </si>
  <si>
    <t>LENSE VOLK MAGNIFYING DISPOSABLE #VMD10</t>
  </si>
  <si>
    <t>TUBING CYSTOSCOPY/IRRIGATION NON-VENTED W/SPIKE 77"L 8-DROPS/ML STERILE(62)</t>
  </si>
  <si>
    <t>ARM SPLINT MEDIUM, 13"L, 6" -17" CIRC</t>
  </si>
  <si>
    <t>(RPD PERFUSION) CARDIOPLEGIA DELIVERY SYSTEM WITH BRIDGE BETWEEN BLOOD AND CRYSTALLOID LINES</t>
  </si>
  <si>
    <t>CATHETER SHUNT VENTRICULAR CODMAN BACTISEAL EVD DISPOSABLE STERILE</t>
  </si>
  <si>
    <t>PUMP HEAD CENTRIFUGAL REVOLUTION COATED LONG TERM</t>
  </si>
  <si>
    <t>IMPLANT TIBIAL INSERT MEDAIL-PIVOT SIZE 5 X 14MM R</t>
  </si>
  <si>
    <t>SPLINT HAND DELUXE FUNCTIONAL POSITION, LEFT, SMALL</t>
  </si>
  <si>
    <t>CUSTOMIZED COATED CARDIOPLEGIA TUBING PACKS FOR KFSH&amp;RC - CB SMALL ADULT (55)</t>
  </si>
  <si>
    <t>IMPLANT GRAFT 12CM X 12CM X THICKNESS 0.1MM STERILE</t>
  </si>
  <si>
    <t>CANNULA VENOUS PEDIATRIC 19CM OVER ALL LENGTH 8FR (2.7MM) 10CM TIP LENGTH</t>
  </si>
  <si>
    <t>FEMORAL STEM, CORAIL, CEMENTED, 12/14 AMT, 135 DEGREES, STANDARD, NO COLLAR, SZ 11, DEPUY</t>
  </si>
  <si>
    <t>GRIESHABER REVOLUTION DSP ASYMMETRICAL FORCEPS 25+</t>
  </si>
  <si>
    <t>INSTRUMENT FORCEPS COAGULATION IRRIGATING BAYONET INSULATED TITANIUM STRAIGHT LENGTH 8-3/4 INCHES TIP SIZE 0.5MM REUSABLE</t>
  </si>
  <si>
    <t>IMPLANT SIGMA CR150 CEM SZ 2.5 LT</t>
  </si>
  <si>
    <t>CATHETER THORACIC SILICONE DRAIN STRAIGHT 32FR STERILE</t>
  </si>
  <si>
    <t>CANNULA ARTERIAL ELONGATED ONE PIECE 12" (30.5 CM) BLUNT TIP INTRODUCER W/O GUIDEWIRE 20 FR. (6.7 MM) VENTED</t>
  </si>
  <si>
    <t>INSTRUMENT SCISSOR MICRO DISSECTING STRAIGHT BLUNT 9" REUSABLE</t>
  </si>
  <si>
    <t>SPHINCTEROTOME AUTOTOME RX 44 30MM CUT WIRE DISPOSABLE</t>
  </si>
  <si>
    <t>IMPLANT VASCULAR ALBOGRAFT POLYESTER WOVEN DIAMETER 16, LENGTH 30CM STERILE</t>
  </si>
  <si>
    <t>SHUNT FLEXCEL TM CAROTID SINGLE UNIT STERILE PACKAGING - 5 PACK 14F, 14.5CM</t>
  </si>
  <si>
    <t>INSTRUMENT CLIP APPLIER MEDIUM-LARGE DA VINCI® XI - USED WITH WECK (PN 544230*)</t>
  </si>
  <si>
    <t>IMPLANT PINNACLE MULTIHOLE II CUP 62MM</t>
  </si>
  <si>
    <t>IMPLANT KNEE SIGMA®  STABILIZED CROSS LINKED TIBIAL INSERT 8 MM SIZE 4</t>
  </si>
  <si>
    <t>IMPLANT LENS SURGICAL ACRYSOF STERILE  IOL +17.0 DIOPTER, SN60WF +17.0D</t>
  </si>
  <si>
    <t>INSTRUMENT SUCTION CANNULA 180 MM (7") WORKING LENGTH: 115MM (4 1/2") DIAM. 2.30MM TAPERED TEARDROP MEDIUM 7FR NON-STERILE REUSABLE</t>
  </si>
  <si>
    <t>IMPLANT BREAST MESMO SENSITIVE ROUND, MODERATE PROJECTION SIZE 300 ML, POLYTECH,15725-300</t>
  </si>
  <si>
    <t>WIRE SURGICAL FLOPPY RUNTHROUGH 0.014X 180CM</t>
  </si>
  <si>
    <t>IMPLANT HIP CORAIL® HIGH OFFSET STEM (COLLARLESS) SIZE 13</t>
  </si>
  <si>
    <t>INSTRUMENT SURGICAL SUCTION COAGULATOR 10FR LENGTH 6 INCH 15CM FOOTSWITCHING ONLY, DISPOSABLE</t>
  </si>
  <si>
    <t>CANNULA AORTIC PEDIATRIC 135 DEGREES ANGLE TIP WIRE REINFORCED SIZE 11FR STERILE DISPOSABLE</t>
  </si>
  <si>
    <t>INSTRUMENT VESSEL SEALER EXTEND ENERGY SINGLE USE</t>
  </si>
  <si>
    <t>INSTRUMENT FORCEPS PROGRASP™ DA VINCI® XI</t>
  </si>
  <si>
    <t>INSTRUMENT TROCAR BALLOON DISSECTOR SPACEMAKER STRUCTURE PLUS (OVAL) STERILE</t>
  </si>
  <si>
    <t>VALVE STRATA II SMALL (JED)</t>
  </si>
  <si>
    <t>IMPLANT HIP METAL FEMORAL HEAD ARTICUL/EZE® ULTAMET™ 36 MM +12</t>
  </si>
  <si>
    <t>CANNULA EXPLANT 24FR STERILE</t>
  </si>
  <si>
    <t>IMPLANT STENT VASCULAR ANDRA® L HYBRID CELL COBALT CHROMIUM LENGTH 26MM, INTRODUCER SHEATH 7F, STERILE,</t>
  </si>
  <si>
    <t>IMPLANT CORAIL HIGH OFFSET STEM COLLARLESS SIZE 14</t>
  </si>
  <si>
    <t>IMPLANT FEMORAL AUGMENT POSTERIOR AUGMENTATION COMBO 4 / 4 MM</t>
  </si>
  <si>
    <t>CANNULA VENOUS/AORTIC EXPLANT 18FR STERILE</t>
  </si>
  <si>
    <t>IMPLANT TIBIAL INSERT MEDAIL-PIVOT SIZE 5X 14MM L</t>
  </si>
  <si>
    <t>BILIARY BALLOON DILATOR HURRICANE RX SIZE 4CM X 8MM, DISPOSABLE</t>
  </si>
  <si>
    <t>IMPLANT BREAST MESMO SENSITIVE REPLICON, HIGH PROJECTION SIZE 240ML, POLYTECH,15736-240</t>
  </si>
  <si>
    <t>SHEATH SWARTZ FAST-CATHETER SR3 8FR STERILE</t>
  </si>
  <si>
    <t>IMPLANT KNEE SIGMA®UNIVERSAL STEM 75X14MM FLUTED</t>
  </si>
  <si>
    <t>IMPLANT SCREW BONE HIP PINNACLE™ CANCELLOUS 6.5MMX30MM</t>
  </si>
  <si>
    <t>STAPLER CANNULA SEAL ROBOTIC &amp; ENDOWRIST 12 MM DISPOSABLE</t>
  </si>
  <si>
    <t>IMPLANT IOL FOLDABLE ACRYSOF MULTIPIECE STERILE +18.0 DIOPTER</t>
  </si>
  <si>
    <t>GRAFT INTERGARD SILVER WOVEN BIFURCATED 18 X 9MM X 50CM</t>
  </si>
  <si>
    <t>IMPLANT KNEE SIGMA®  STABILIZED CROSS LINKED TIBIAL INSERT 10 MM SIZE 2</t>
  </si>
  <si>
    <t>FORCEPS ROBOTIC BIPLOAR MARYLAND INSTRUMENT</t>
  </si>
  <si>
    <t>IMPLANT KNEE SIGMA®  STABILIZED CROSS LINKED TIBIAL INSERT 22.5 MM SIZE 2.5</t>
  </si>
  <si>
    <t>INSTRUMENT SCISSORS POTTS 8MM ENDOWRIST WORKING LENGTH 31.50CM</t>
  </si>
  <si>
    <t>IMPLANT SELF-CENTERING  HIP 39X28 RUST</t>
  </si>
  <si>
    <t>IMPLANT LENS IOL FOLDABLE ACRYSOF ACRYLIC SINGLE-PIECE UV ABSORBING POSTERIOR CHAMBER</t>
  </si>
  <si>
    <t>IMPLANT VALVE PULMONARY SIZE 15MM STERILE</t>
  </si>
  <si>
    <t>IMPLANT KNEE SIGMA®  STABILIZED CROSS LINKED TIBIAL INSERT 12.5 MM SIZE 3</t>
  </si>
  <si>
    <t>PERFORATOR 14MM STERILE DISPOSABLE (60)</t>
  </si>
  <si>
    <t>CHEST TUBE THAL-QUICK SETS AND TRAYS CATHETER SIZE 12FR X 22CM LENGTH KIT</t>
  </si>
  <si>
    <t>INSTRUMENT FORCEPS JAW ATRAUMATIC INSERT SET FOGARTY 86MM, STERILE</t>
  </si>
  <si>
    <t>IMPLANT FEMORAL AUGMENT POSTERIOR AUGMENTATION COMBO 3 / 4 MM</t>
  </si>
  <si>
    <t>IMPLANT CORAIL HIGH OFFSET STEM COLLARLESS SIZE 10</t>
  </si>
  <si>
    <t>SOLUTION FEMORAL HEAD 32/+9</t>
  </si>
  <si>
    <t>IMPLANT HIP PINNACLE™ MARATHON™ CROSS-LINKED INSERT NEUTRAL 36ID X 58OD</t>
  </si>
  <si>
    <t>IMPLANT SELF-CENTERING  HIP 54X28 BLUE</t>
  </si>
  <si>
    <t>COHESION FOR SPINEJACK SYSTEM STERILE</t>
  </si>
  <si>
    <t>IMPLANT STENT, WALLFLEX BILIARY RX PARTIALLY COVERED STENTS WITH PERMALUME COVERING, DIAMETER 10MM X 60MM LENGTH STERILE</t>
  </si>
  <si>
    <t>IMPLANT PLATE SQUARE 4 HOLES LENGTH 12MM THICKNESS 0.6MM</t>
  </si>
  <si>
    <t>OBTURATOR ROBOTIC OPTICAL BLADE-LESS LONG 8MM DISPOSABLE</t>
  </si>
  <si>
    <t>IMPLANT TIBIAL BASE NON POROUS CO CR SIZE 4+</t>
  </si>
  <si>
    <t>IMPLANT SCREW BONE HIP PINNACLE™ CANCELLOUS 6.5MMX40MM</t>
  </si>
  <si>
    <t>IMPLANT KNEE SIGMA® CROSS LINKED CURVED PLUS INSERT 15MM SIZE 5</t>
  </si>
  <si>
    <t>IMPLANT KNEE COMPONENT FEMORAL CO CR SIZE 3R</t>
  </si>
  <si>
    <t>MiAR ANTEGRADE CARDIOPLEGIA CANNULA 7FR</t>
  </si>
  <si>
    <t>IMPLANT IOL FOLDABLE ACRYSOF MULTIPIECE STERILE +16.0 DIOPTER</t>
  </si>
  <si>
    <t>CATHETER INTRODUCER SET ROCKET® KCH™ REUSABLE</t>
  </si>
  <si>
    <t>IMPLANT IOL FOLDABLE ACRYSOF MULTIPIECE STERILE +15.0 DIOPTER</t>
  </si>
  <si>
    <t>CURETTE, RIGID, 10MM</t>
  </si>
  <si>
    <t>CHEST TUBE THAL-QUICK SETS AND TRAYS CATHETER SIZE 14FR X 410CM LENGTH KIT</t>
  </si>
  <si>
    <t>REDUCER CANNULA ROBOTIC 8MM &amp; ENDOWRIST 12 DISPOSABLE</t>
  </si>
  <si>
    <t>IMPLANT BREAST MESMO SENSITIVE ROUND, HIGH PROJECTION SIZE 315 ML, POLYTECH,15726-315</t>
  </si>
  <si>
    <t>BOWL SET CELL SAVER 225ML STERILE FOR AUTOTRANSFUSION UNIT (55)</t>
  </si>
  <si>
    <t>PADDING, ROLYAN CONTOUR FOAM, SELF ADHESIVE, BLUE MEDIUM DENSITY, 9.5MMX41CMX61CM.C/S OF 2 SHEETS.</t>
  </si>
  <si>
    <t>IMPLANT EPICARDIAL LEAD MYODEX 25CM</t>
  </si>
  <si>
    <t>IMPLANT VALVE AORTIC SIZE 19MM STERILE</t>
  </si>
  <si>
    <t>INSTRUMENT SCISSOR MICRO STRAIGHT SHARP 9" REUSABLE</t>
  </si>
  <si>
    <t>FILTER TUBE SET FOR SMOKE EVACUATOR AIRSEAL</t>
  </si>
  <si>
    <t>SOLUTION FEMORAL HEAD 32/+13</t>
  </si>
  <si>
    <t>MiAR ANTEGRADE CARDIOPLEGIA CANNULA 9FR</t>
  </si>
  <si>
    <t>FEMORAL STEM, CORAIL, CEMENTED, 12/14 AMT, 135 DEGREES, STANDARD, NO COLLAR, SZ 16, DEPUY</t>
  </si>
  <si>
    <t>ATTACHMENT MIDAS REX STRAIGHT 8CM</t>
  </si>
  <si>
    <t>MICROSCISSORS CURVED, HORIZONTAL.23 G</t>
  </si>
  <si>
    <t>UTERINE MANIPULATOR RUM II TIP WHIT 67 MMX 6CM, UMW676</t>
  </si>
  <si>
    <t>IMPLANT VALVE AORTIC SIZE 17MM STERILE</t>
  </si>
  <si>
    <t>IMPLANT TIBIAL INSERT MEDAIL-PIVOT SIZE 1 X 14MM L</t>
  </si>
  <si>
    <t>IMPLANT TIBIAL INSERT MEDAIL-PIVOT SIZE 2 X 14MM L</t>
  </si>
  <si>
    <t>CATHETER SUCTION KIT WHISTLE TIP STERILE 14FR(JED)</t>
  </si>
  <si>
    <t>INSTRUMENT NEEDLE DRIVER LARGE SUTURE CUT,  DA VINCI® XI</t>
  </si>
  <si>
    <t>IMPLANT VASCULAR GRAFT GORE-TEX THIN WALL STRETCH 3.5MM X 15CM, STERILE</t>
  </si>
  <si>
    <t>BLADE BONE SAGITTAL OSCILLATING SAW BLADE SIZE WIDTH 18.5MM THICK 0.64 LENGTH 63.5MM</t>
  </si>
  <si>
    <t>IMPLANT HIP CORAIL® HIGH OFFSET STEM (COLLARLESS)  SIZE 9</t>
  </si>
  <si>
    <t>TOOL DISSECTING BALL-FLUTED 5MM HEAD 14CM SHAFT LARGE BORE MIDAS REX STERILE DISPOSABLE</t>
  </si>
  <si>
    <t>UOM</t>
  </si>
  <si>
    <t>SN</t>
  </si>
  <si>
    <t>KFSHRC Code</t>
  </si>
  <si>
    <t>Item Specification</t>
  </si>
  <si>
    <t>recommended cat. Number</t>
  </si>
  <si>
    <t>Comment</t>
  </si>
  <si>
    <t>QUANTITY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</si>
  <si>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</si>
  <si>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</si>
  <si>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</si>
  <si>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</si>
  <si>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</si>
  <si>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</si>
  <si>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</si>
  <si>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</si>
  <si>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</si>
  <si>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</si>
  <si>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</si>
  <si>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</si>
  <si>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</si>
  <si>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</si>
  <si>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</si>
  <si>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</si>
  <si>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</si>
  <si>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EACH</t>
  </si>
  <si>
    <t>or Equivalent</t>
  </si>
  <si>
    <t>SET</t>
  </si>
  <si>
    <t>BOTTLE</t>
  </si>
  <si>
    <t>KIT</t>
  </si>
  <si>
    <t>PACK</t>
  </si>
  <si>
    <t>CASE</t>
  </si>
  <si>
    <t>BOX</t>
  </si>
  <si>
    <t>ROLL</t>
  </si>
  <si>
    <t>TUBE</t>
  </si>
  <si>
    <t>BAG</t>
  </si>
  <si>
    <t>61.040.18.020</t>
  </si>
  <si>
    <t>61.040.20.020</t>
  </si>
  <si>
    <t>61.040.24.020</t>
  </si>
  <si>
    <t>61.040.18.040 (CH18)</t>
  </si>
  <si>
    <t>61.040.20.040 (CH20)</t>
  </si>
  <si>
    <t>61.040.24.040 (CH24)</t>
  </si>
  <si>
    <t>D-0146</t>
  </si>
  <si>
    <t>5053-122</t>
  </si>
  <si>
    <t>5023-136</t>
  </si>
  <si>
    <t>5091-272</t>
  </si>
  <si>
    <t>5092-273</t>
  </si>
  <si>
    <t>5091-271</t>
  </si>
  <si>
    <t>1375-023P</t>
  </si>
  <si>
    <t>E-SP-TX9-GBR</t>
  </si>
  <si>
    <t>SA1402</t>
  </si>
  <si>
    <t>A9088</t>
  </si>
  <si>
    <t>A812611</t>
  </si>
  <si>
    <t>A812610</t>
  </si>
  <si>
    <t>3406WB</t>
  </si>
  <si>
    <t>A2913</t>
  </si>
  <si>
    <t>S/N A4881</t>
  </si>
  <si>
    <t>A34961</t>
  </si>
  <si>
    <t>22-079-697</t>
  </si>
  <si>
    <t>16DIA.DU4540</t>
  </si>
  <si>
    <t>MR28014251</t>
  </si>
  <si>
    <t>VCMS001</t>
  </si>
  <si>
    <t>CM0300</t>
  </si>
  <si>
    <t>1500-0050</t>
  </si>
  <si>
    <t>1500-0100</t>
  </si>
  <si>
    <t>1500-0140</t>
  </si>
  <si>
    <t>1500-0160</t>
  </si>
  <si>
    <t>1500-0040</t>
  </si>
  <si>
    <t>1500-0060</t>
  </si>
  <si>
    <t>RA*FA14301CM</t>
  </si>
  <si>
    <t>KE004</t>
  </si>
  <si>
    <t>KE001</t>
  </si>
  <si>
    <t>KE006</t>
  </si>
  <si>
    <t>FVLXXXXX</t>
  </si>
  <si>
    <t>TCO5003</t>
  </si>
  <si>
    <t>TC04003</t>
  </si>
  <si>
    <t>TNBV11U</t>
  </si>
  <si>
    <t>KP004</t>
  </si>
  <si>
    <t>KP001</t>
  </si>
  <si>
    <t>KP006</t>
  </si>
  <si>
    <t>TSMICS1</t>
  </si>
  <si>
    <t>U600005</t>
  </si>
  <si>
    <t>JH 1033648 (70103.3648)</t>
  </si>
  <si>
    <t>R29100</t>
  </si>
  <si>
    <t>R58800-08</t>
  </si>
  <si>
    <t>PS2200</t>
  </si>
  <si>
    <t>5658-01</t>
  </si>
  <si>
    <t>M00562550</t>
  </si>
  <si>
    <t>01-25-230</t>
  </si>
  <si>
    <t>G06787- C-TQTS-1000</t>
  </si>
  <si>
    <t>G05161 - C-TQTS-1200</t>
  </si>
  <si>
    <t>G05777-C-TQTS-1400</t>
  </si>
  <si>
    <t>G06791-C-TQTSY-800</t>
  </si>
  <si>
    <t>1500-0080</t>
  </si>
  <si>
    <t>73-136</t>
  </si>
  <si>
    <t>XP41B</t>
  </si>
  <si>
    <t>3CX*FX15RW30C</t>
  </si>
  <si>
    <t>V132-10</t>
  </si>
  <si>
    <t>MODEL - BP 80</t>
  </si>
  <si>
    <t>3CX*FX25RWC</t>
  </si>
  <si>
    <t>Model BP-50 Bio-Pump®</t>
  </si>
  <si>
    <t>C24244</t>
  </si>
  <si>
    <t>AF02</t>
  </si>
  <si>
    <t>AS08</t>
  </si>
  <si>
    <t>96-0861</t>
  </si>
  <si>
    <t>60-5181-103</t>
  </si>
  <si>
    <t>298-97-101</t>
  </si>
  <si>
    <t>10BA40DC</t>
  </si>
  <si>
    <t>8065-977759</t>
  </si>
  <si>
    <t>710.019S</t>
  </si>
  <si>
    <t>14BA40DC</t>
  </si>
  <si>
    <t>L96410</t>
  </si>
  <si>
    <t>L96411</t>
  </si>
  <si>
    <t>L96412</t>
  </si>
  <si>
    <t>L96413</t>
  </si>
  <si>
    <t>L96414</t>
  </si>
  <si>
    <t>L96415</t>
  </si>
  <si>
    <t>L96416</t>
  </si>
  <si>
    <t>3L92512</t>
  </si>
  <si>
    <t>ASM-EVAC</t>
  </si>
  <si>
    <t>338.25P</t>
  </si>
  <si>
    <t>705.88P</t>
  </si>
  <si>
    <t>1395-340</t>
  </si>
  <si>
    <t>1320-005</t>
  </si>
  <si>
    <t>1330-002</t>
  </si>
  <si>
    <t>1310-010</t>
  </si>
  <si>
    <t>705.13P</t>
  </si>
  <si>
    <t>705.45P</t>
  </si>
  <si>
    <t>705.52P</t>
  </si>
  <si>
    <t>705.43P</t>
  </si>
  <si>
    <t>705.44P</t>
  </si>
  <si>
    <t>705.47P</t>
  </si>
  <si>
    <t>RFSPC-038145-0</t>
  </si>
  <si>
    <t>GPSL</t>
  </si>
  <si>
    <t>GMS40A</t>
  </si>
  <si>
    <t>ONXACE-27/29</t>
  </si>
  <si>
    <t>96-0863</t>
  </si>
  <si>
    <t>40647-300</t>
  </si>
  <si>
    <t>40647-400</t>
  </si>
  <si>
    <t>40647-500</t>
  </si>
  <si>
    <t>15736-240</t>
  </si>
  <si>
    <t>15736-445</t>
  </si>
  <si>
    <t>15736-550</t>
  </si>
  <si>
    <t>15735-480</t>
  </si>
  <si>
    <t>15726-275</t>
  </si>
  <si>
    <t>15726-450</t>
  </si>
  <si>
    <t>15726-505</t>
  </si>
  <si>
    <t>15726-315</t>
  </si>
  <si>
    <t>15726-360</t>
  </si>
  <si>
    <t>15725-255</t>
  </si>
  <si>
    <t>15725-300</t>
  </si>
  <si>
    <t>15725-400</t>
  </si>
  <si>
    <t>15725-445</t>
  </si>
  <si>
    <t>15726-505*</t>
  </si>
  <si>
    <t>15726-620*</t>
  </si>
  <si>
    <t>15725-255*</t>
  </si>
  <si>
    <t>15725-320*</t>
  </si>
  <si>
    <t>15725-400*</t>
  </si>
  <si>
    <t>15725-495*</t>
  </si>
  <si>
    <t>15725-600*</t>
  </si>
  <si>
    <t>NL-BR-030</t>
  </si>
  <si>
    <t>SF-12F</t>
  </si>
  <si>
    <t>KFTCNN2L</t>
  </si>
  <si>
    <t>KFTCNN3L</t>
  </si>
  <si>
    <t>KFTCNN4L</t>
  </si>
  <si>
    <t>KFTCNN4R</t>
  </si>
  <si>
    <t>PVC212</t>
  </si>
  <si>
    <t>PVC214</t>
  </si>
  <si>
    <t>PVC216</t>
  </si>
  <si>
    <t>PVC218</t>
  </si>
  <si>
    <t>L20310</t>
  </si>
  <si>
    <t>L20312</t>
  </si>
  <si>
    <t>L20314</t>
  </si>
  <si>
    <t>L20315</t>
  </si>
  <si>
    <t>3L92513</t>
  </si>
  <si>
    <t>3L92516</t>
  </si>
  <si>
    <t>96-0822</t>
  </si>
  <si>
    <t>1084T-25CM</t>
  </si>
  <si>
    <t>96-0866</t>
  </si>
  <si>
    <t>96-0886</t>
  </si>
  <si>
    <t>96-0888</t>
  </si>
  <si>
    <t>96-0860</t>
  </si>
  <si>
    <t>96-0862</t>
  </si>
  <si>
    <t>96-0821</t>
  </si>
  <si>
    <t>96-0823</t>
  </si>
  <si>
    <t>96-0881</t>
  </si>
  <si>
    <t>SA1604</t>
  </si>
  <si>
    <t>IGK2211</t>
  </si>
  <si>
    <t>IGK2412SG</t>
  </si>
  <si>
    <t>L96408</t>
  </si>
  <si>
    <t>L96409</t>
  </si>
  <si>
    <t>L20106</t>
  </si>
  <si>
    <t>L20311</t>
  </si>
  <si>
    <t>L20316</t>
  </si>
  <si>
    <t>L20309</t>
  </si>
  <si>
    <t>L20313</t>
  </si>
  <si>
    <t>3L92515</t>
  </si>
  <si>
    <t>3L92510</t>
  </si>
  <si>
    <t>3L92507</t>
  </si>
  <si>
    <t>3L92511</t>
  </si>
  <si>
    <t>3L92514</t>
  </si>
  <si>
    <t>3L92509</t>
  </si>
  <si>
    <t>1219-36-156</t>
  </si>
  <si>
    <t>1219-36-158</t>
  </si>
  <si>
    <t>1219-32-252</t>
  </si>
  <si>
    <t>1219-32-148</t>
  </si>
  <si>
    <t>1219-32-150</t>
  </si>
  <si>
    <t>1219-32-152</t>
  </si>
  <si>
    <t>1219-32-154</t>
  </si>
  <si>
    <t>1219-32-156</t>
  </si>
  <si>
    <t>1219-32-254</t>
  </si>
  <si>
    <t>1219-36-152</t>
  </si>
  <si>
    <t>1219-36-154</t>
  </si>
  <si>
    <t>1219-28-046</t>
  </si>
  <si>
    <t>1219-28-048</t>
  </si>
  <si>
    <t>1219-32-052</t>
  </si>
  <si>
    <t>1219-32-054</t>
  </si>
  <si>
    <t>1365-11-500</t>
  </si>
  <si>
    <t>1365-51-000</t>
  </si>
  <si>
    <t>1365-54-000</t>
  </si>
  <si>
    <t>1365-52-000</t>
  </si>
  <si>
    <t>1365-53-000</t>
  </si>
  <si>
    <t>1365-50-000</t>
  </si>
  <si>
    <t>1217-20-038</t>
  </si>
  <si>
    <t>1219-28-248</t>
  </si>
  <si>
    <t>1219-28-250</t>
  </si>
  <si>
    <t>1219-36-056</t>
  </si>
  <si>
    <t>1219-36-058</t>
  </si>
  <si>
    <t>1219-36-060</t>
  </si>
  <si>
    <t>1219-36-062</t>
  </si>
  <si>
    <t>1219-22-038</t>
  </si>
  <si>
    <t>1219-22-040</t>
  </si>
  <si>
    <t>1219-22-042</t>
  </si>
  <si>
    <t>1219-28-050</t>
  </si>
  <si>
    <t>SIZE 11</t>
  </si>
  <si>
    <t>SIZE 13</t>
  </si>
  <si>
    <t>SIZE 15</t>
  </si>
  <si>
    <t>SIZE 19</t>
  </si>
  <si>
    <t>SIZE 21</t>
  </si>
  <si>
    <t>SN60WF +24.5</t>
  </si>
  <si>
    <t>SN60WF +28.5</t>
  </si>
  <si>
    <t>MA60AC +15.0D</t>
  </si>
  <si>
    <t>MA60AC +15.5D</t>
  </si>
  <si>
    <t>MA60AC +16.0D</t>
  </si>
  <si>
    <t>MA60AC +16.5D</t>
  </si>
  <si>
    <t>MA60AC +17.0D</t>
  </si>
  <si>
    <t>MA60AC +18.0D</t>
  </si>
  <si>
    <t>MA60AC +18.5D</t>
  </si>
  <si>
    <t>MA60AC +19.0D</t>
  </si>
  <si>
    <t>MA60AC+20.5D</t>
  </si>
  <si>
    <t>MA60AC +21.5D</t>
  </si>
  <si>
    <t>MA60AC +22.0D</t>
  </si>
  <si>
    <t>MTA3U0 15.0D</t>
  </si>
  <si>
    <t>MTA3U0 15.5D</t>
  </si>
  <si>
    <t>MTA3U0 16.0D</t>
  </si>
  <si>
    <t>MTA3U0 16.5D</t>
  </si>
  <si>
    <t>MTA3U0 17.0D</t>
  </si>
  <si>
    <t>MTA3U0 17.5D</t>
  </si>
  <si>
    <t>MTA3U0 18.0D</t>
  </si>
  <si>
    <t>MTA3U0 18.5D</t>
  </si>
  <si>
    <t>MTA3U0 19.0D</t>
  </si>
  <si>
    <t>MTA3U0 19.5D</t>
  </si>
  <si>
    <t>MTA3U0 20.0D</t>
  </si>
  <si>
    <t>KFTCNP1L</t>
  </si>
  <si>
    <t>KFTCNP1R</t>
  </si>
  <si>
    <t>KFTCNP2L</t>
  </si>
  <si>
    <t>KFTCNP2R</t>
  </si>
  <si>
    <t>KFTCNP3L</t>
  </si>
  <si>
    <t>KFTCNP3R</t>
  </si>
  <si>
    <t>KFTCNP4L</t>
  </si>
  <si>
    <t>KFTCNP4R</t>
  </si>
  <si>
    <t>MA60AC +9.5D</t>
  </si>
  <si>
    <t>SA60AT+7.5D</t>
  </si>
  <si>
    <t>SN60WF +17.0D</t>
  </si>
  <si>
    <t>SN60WF +20.5D</t>
  </si>
  <si>
    <t>86-0180</t>
  </si>
  <si>
    <t>86-0181</t>
  </si>
  <si>
    <t>86-0187</t>
  </si>
  <si>
    <t>86-0380</t>
  </si>
  <si>
    <t>96-0800</t>
  </si>
  <si>
    <t>96-0802</t>
  </si>
  <si>
    <t>86-0374</t>
  </si>
  <si>
    <t>KPONTP26</t>
  </si>
  <si>
    <t>KPONTP29</t>
  </si>
  <si>
    <t>KPONT32</t>
  </si>
  <si>
    <t>KPONT35</t>
  </si>
  <si>
    <t>KPONTP38</t>
  </si>
  <si>
    <t>86-0173</t>
  </si>
  <si>
    <t>NL-ST-002</t>
  </si>
  <si>
    <t>NL-DY-006</t>
  </si>
  <si>
    <t>N16-SQ-004</t>
  </si>
  <si>
    <t>96-0828</t>
  </si>
  <si>
    <t>16-NF-003</t>
  </si>
  <si>
    <t>16-NF-004</t>
  </si>
  <si>
    <t>16-NF-005</t>
  </si>
  <si>
    <t>81-2066</t>
  </si>
  <si>
    <t>DCELL255</t>
  </si>
  <si>
    <t>KFTCNN2R</t>
  </si>
  <si>
    <t>KFTCNN3R</t>
  </si>
  <si>
    <t>1581-22-110</t>
  </si>
  <si>
    <t>1581-22-112</t>
  </si>
  <si>
    <t>1581-22-117</t>
  </si>
  <si>
    <t>4460TW</t>
  </si>
  <si>
    <t>4470TW</t>
  </si>
  <si>
    <t>51200CW</t>
  </si>
  <si>
    <t>51060CW</t>
  </si>
  <si>
    <t>51100CW</t>
  </si>
  <si>
    <t>3034-0400</t>
  </si>
  <si>
    <t>86-0123</t>
  </si>
  <si>
    <t>KTCCNP10</t>
  </si>
  <si>
    <t>KTCCNP11</t>
  </si>
  <si>
    <t>KTCCNP20</t>
  </si>
  <si>
    <t>KTCCNP21</t>
  </si>
  <si>
    <t>KTCCNP30</t>
  </si>
  <si>
    <t>KTCCNP31</t>
  </si>
  <si>
    <t>KTCCNP40</t>
  </si>
  <si>
    <t>KTCCNP41</t>
  </si>
  <si>
    <t>KTCCNP50</t>
  </si>
  <si>
    <t>KIMP110R</t>
  </si>
  <si>
    <t>KIMP112L</t>
  </si>
  <si>
    <t>KIMP112R</t>
  </si>
  <si>
    <t>KIMP114L</t>
  </si>
  <si>
    <t>KIMP114R</t>
  </si>
  <si>
    <t>KIMP117L</t>
  </si>
  <si>
    <t>KIMP120L</t>
  </si>
  <si>
    <t>KIMP210L</t>
  </si>
  <si>
    <t>KIMP210R</t>
  </si>
  <si>
    <t>KIMP212L</t>
  </si>
  <si>
    <t>KIMP212R</t>
  </si>
  <si>
    <t>KIMP 214L</t>
  </si>
  <si>
    <t>KIMP214R</t>
  </si>
  <si>
    <t>KIMP217L</t>
  </si>
  <si>
    <t>KIMP217R</t>
  </si>
  <si>
    <t>KIMP220L</t>
  </si>
  <si>
    <t>KIMP310L</t>
  </si>
  <si>
    <t>KIMP310R</t>
  </si>
  <si>
    <t>KIMP312L</t>
  </si>
  <si>
    <t>KIMP312R</t>
  </si>
  <si>
    <t>KIMP314L</t>
  </si>
  <si>
    <t>KIMP314R</t>
  </si>
  <si>
    <t>KIMP317L</t>
  </si>
  <si>
    <t>KIMP317R</t>
  </si>
  <si>
    <t>KIMP410L</t>
  </si>
  <si>
    <t>KIMP410R</t>
  </si>
  <si>
    <t>KIMP412L</t>
  </si>
  <si>
    <t>KIMP412R</t>
  </si>
  <si>
    <t>KIMP414L</t>
  </si>
  <si>
    <t>KIMP414R</t>
  </si>
  <si>
    <t>KIMP417L</t>
  </si>
  <si>
    <t>KIMP417R</t>
  </si>
  <si>
    <t>KIMP-510R</t>
  </si>
  <si>
    <t>KIMP-512R</t>
  </si>
  <si>
    <t>KIMP-514R</t>
  </si>
  <si>
    <t>KIMP-512L</t>
  </si>
  <si>
    <t>KIMP-514L</t>
  </si>
  <si>
    <t>86-0127</t>
  </si>
  <si>
    <t>ESP100-19</t>
  </si>
  <si>
    <t>ESP100-21</t>
  </si>
  <si>
    <t>ESP100-23</t>
  </si>
  <si>
    <t>ESP100-25</t>
  </si>
  <si>
    <t>HT087080</t>
  </si>
  <si>
    <t>SA2404</t>
  </si>
  <si>
    <t>HT076080</t>
  </si>
  <si>
    <t>3350-8G</t>
  </si>
  <si>
    <t>KC-SIZER</t>
  </si>
  <si>
    <t>DNI8-10S</t>
  </si>
  <si>
    <t>DNI8-15S</t>
  </si>
  <si>
    <t>DNI9-1.5S</t>
  </si>
  <si>
    <t>DNI9-10S</t>
  </si>
  <si>
    <t>8135100S</t>
  </si>
  <si>
    <t>80-2986</t>
  </si>
  <si>
    <t>80-2987</t>
  </si>
  <si>
    <t>8010010H</t>
  </si>
  <si>
    <t>UMH650</t>
  </si>
  <si>
    <t>33118G</t>
  </si>
  <si>
    <t>IAS12-120LPI</t>
  </si>
  <si>
    <t>FD044R</t>
  </si>
  <si>
    <t>FD038R</t>
  </si>
  <si>
    <t>FD037R</t>
  </si>
  <si>
    <t>GF405R</t>
  </si>
  <si>
    <t>GF406R</t>
  </si>
  <si>
    <t>GF407R</t>
  </si>
  <si>
    <t>GF409R</t>
  </si>
  <si>
    <t>GF397R</t>
  </si>
  <si>
    <t>GF395R</t>
  </si>
  <si>
    <t>GF396R</t>
  </si>
  <si>
    <t>GF399R</t>
  </si>
  <si>
    <t>GF415R</t>
  </si>
  <si>
    <t>GF416R</t>
  </si>
  <si>
    <t>GF417R</t>
  </si>
  <si>
    <t>GF419R</t>
  </si>
  <si>
    <t>GF425R</t>
  </si>
  <si>
    <t>GF426R</t>
  </si>
  <si>
    <t>GF427R</t>
  </si>
  <si>
    <t>E2505-10FR</t>
  </si>
  <si>
    <t>E2608-6</t>
  </si>
  <si>
    <t>IAS8-100LP</t>
  </si>
  <si>
    <t>K12LT</t>
  </si>
  <si>
    <t>IAS5-100LP</t>
  </si>
  <si>
    <t>SMBTTRND</t>
  </si>
  <si>
    <t>AS-ICART</t>
  </si>
  <si>
    <t>5450-850-002</t>
  </si>
  <si>
    <t>86-0188</t>
  </si>
  <si>
    <t>ONXMC-25/33</t>
  </si>
  <si>
    <t>1001-620</t>
  </si>
  <si>
    <t>3302G</t>
  </si>
  <si>
    <t>HPT030015</t>
  </si>
  <si>
    <t>1365-14-000</t>
  </si>
  <si>
    <t>1365-12-000</t>
  </si>
  <si>
    <t>1365-13-000</t>
  </si>
  <si>
    <t>1365-21-000</t>
  </si>
  <si>
    <t>1365-24-000</t>
  </si>
  <si>
    <t>1365-22-000</t>
  </si>
  <si>
    <t>1365-23-000</t>
  </si>
  <si>
    <t>4440TW</t>
  </si>
  <si>
    <t>GF429R</t>
  </si>
  <si>
    <t>BEAVER6400</t>
  </si>
  <si>
    <t>BEAVER6900</t>
  </si>
  <si>
    <t>VLOCM1944</t>
  </si>
  <si>
    <t>VLOCL0804</t>
  </si>
  <si>
    <t>T12MH25D</t>
  </si>
  <si>
    <t>8888-573055</t>
  </si>
  <si>
    <t>5450-800-310</t>
  </si>
  <si>
    <t>5450-800-307</t>
  </si>
  <si>
    <t>5450-800-309</t>
  </si>
  <si>
    <t>14BA50</t>
  </si>
  <si>
    <t>UMW678</t>
  </si>
  <si>
    <t>E2773-36</t>
  </si>
  <si>
    <t>32F0128</t>
  </si>
  <si>
    <t>CL-12</t>
  </si>
  <si>
    <t>SCL16</t>
  </si>
  <si>
    <t>SCLO4</t>
  </si>
  <si>
    <t>SCL08</t>
  </si>
  <si>
    <t>EU3379</t>
  </si>
  <si>
    <t>TMD B 200X83</t>
  </si>
  <si>
    <t>M960550A</t>
  </si>
  <si>
    <t>M960551A</t>
  </si>
  <si>
    <t>09-MK956</t>
  </si>
  <si>
    <t>DYNDSCL1000</t>
  </si>
  <si>
    <t>G902</t>
  </si>
  <si>
    <t>65651-930C</t>
  </si>
  <si>
    <t>E1552-VALEYLAB</t>
  </si>
  <si>
    <t>QUADROX VKMO-30000</t>
  </si>
  <si>
    <t>BE-H 81205</t>
  </si>
  <si>
    <t>PP-3</t>
  </si>
  <si>
    <t>JG739</t>
  </si>
  <si>
    <t>22-2500</t>
  </si>
  <si>
    <t>JM-T3301-JAMJOOM</t>
  </si>
  <si>
    <t>HS-6544-01 /</t>
  </si>
  <si>
    <t>AB-6543-01</t>
  </si>
  <si>
    <t>CX-DB459X</t>
  </si>
  <si>
    <t>2108-120-006</t>
  </si>
  <si>
    <t>ST-0298097100</t>
  </si>
  <si>
    <t>2108-100-000</t>
  </si>
  <si>
    <t>ST-2108107009</t>
  </si>
  <si>
    <t>2108-125000</t>
  </si>
  <si>
    <t>A900-154</t>
  </si>
  <si>
    <t>A900-155</t>
  </si>
  <si>
    <t>A272-45N</t>
  </si>
  <si>
    <t>A900-153</t>
  </si>
  <si>
    <t>CB96835-010</t>
  </si>
  <si>
    <t>CB96835-012</t>
  </si>
  <si>
    <t>CB96835-014</t>
  </si>
  <si>
    <t>CB96835-008</t>
  </si>
  <si>
    <t>203.06.10.15</t>
  </si>
  <si>
    <t>203.06.10.07</t>
  </si>
  <si>
    <t>EU3370</t>
  </si>
  <si>
    <t>EU3357</t>
  </si>
  <si>
    <t>PC-0404SN</t>
  </si>
  <si>
    <t>PC-0608SN</t>
  </si>
  <si>
    <t>EU4252</t>
  </si>
  <si>
    <t>PVC220S</t>
  </si>
  <si>
    <t>1PCM102</t>
  </si>
  <si>
    <t>SBT2001D</t>
  </si>
  <si>
    <t>SBT1801D</t>
  </si>
  <si>
    <t>AS17L</t>
  </si>
  <si>
    <t>AS21L</t>
  </si>
  <si>
    <t>AS26L</t>
  </si>
  <si>
    <t>AS30XXL</t>
  </si>
  <si>
    <t>ATC3016</t>
  </si>
  <si>
    <t>ATC3018</t>
  </si>
  <si>
    <t>ATC3020</t>
  </si>
  <si>
    <t>ATC3022</t>
  </si>
  <si>
    <t>ATC3024</t>
  </si>
  <si>
    <t>ATC3026</t>
  </si>
  <si>
    <t>ATC3028</t>
  </si>
  <si>
    <t>ATC3030</t>
  </si>
  <si>
    <t>ATC3032</t>
  </si>
  <si>
    <t>ATC3034</t>
  </si>
  <si>
    <t>ATC3036</t>
  </si>
  <si>
    <t>S1204</t>
  </si>
  <si>
    <t>ST35015A</t>
  </si>
  <si>
    <t>SOFT86</t>
  </si>
  <si>
    <t>11014L</t>
  </si>
  <si>
    <t>11012L</t>
  </si>
  <si>
    <t>AS-10</t>
  </si>
  <si>
    <t>AS-20</t>
  </si>
  <si>
    <t>AS-30</t>
  </si>
  <si>
    <t>ES-88</t>
  </si>
  <si>
    <t>Z1463-39</t>
  </si>
  <si>
    <t>AG70262</t>
  </si>
  <si>
    <t>TW-AS418FA</t>
  </si>
  <si>
    <t>JM-C2409-12-72E</t>
  </si>
  <si>
    <t>JM-C2414B</t>
  </si>
  <si>
    <t>CV-8888572560</t>
  </si>
  <si>
    <t>1002-04</t>
  </si>
  <si>
    <t>CX-DB331X-J</t>
  </si>
  <si>
    <t>CX-DB459X-J</t>
  </si>
  <si>
    <t>BE-PVL-2355</t>
  </si>
  <si>
    <t>BE-PAL-1523</t>
  </si>
  <si>
    <t>CB96535-017</t>
  </si>
  <si>
    <t>BE-PAL-2123</t>
  </si>
  <si>
    <t>BE-PVS 1938</t>
  </si>
  <si>
    <t>EU 3383</t>
  </si>
  <si>
    <t>EU3394</t>
  </si>
  <si>
    <t>EU3398</t>
  </si>
  <si>
    <t>EU3369</t>
  </si>
  <si>
    <t>79-43910</t>
  </si>
  <si>
    <t>MA15-8NSDC</t>
  </si>
  <si>
    <t>DP1013I</t>
  </si>
  <si>
    <t>DP1022I</t>
  </si>
  <si>
    <t>5450-800-306</t>
  </si>
  <si>
    <t>5450-800-308</t>
  </si>
  <si>
    <t>5450-800-301</t>
  </si>
  <si>
    <t>C3601</t>
  </si>
  <si>
    <t>CB77418</t>
  </si>
  <si>
    <t>CB77420</t>
  </si>
  <si>
    <t>CB91429C</t>
  </si>
  <si>
    <t>1272.SD23</t>
  </si>
  <si>
    <t>CB91329C</t>
  </si>
  <si>
    <t>8100.CAR01</t>
  </si>
  <si>
    <t>1286.ILMD6</t>
  </si>
  <si>
    <t>PICG0025DE</t>
  </si>
  <si>
    <t>VMD10</t>
  </si>
  <si>
    <t>1286.WD06</t>
  </si>
  <si>
    <t>1286.MD06</t>
  </si>
  <si>
    <t>EFT.05.OCT</t>
  </si>
  <si>
    <t>EFT.05.DEC</t>
  </si>
  <si>
    <t>8400.22A01</t>
  </si>
  <si>
    <t>SIL.5000S</t>
  </si>
  <si>
    <t>MSL10</t>
  </si>
  <si>
    <t>VBL-10S</t>
  </si>
  <si>
    <t>FLE6F90</t>
  </si>
  <si>
    <t>2020-15</t>
  </si>
  <si>
    <t>2020-05</t>
  </si>
  <si>
    <t>2020-25</t>
  </si>
  <si>
    <t>2020-35</t>
  </si>
  <si>
    <t>2020-45</t>
  </si>
  <si>
    <t>AI-07135</t>
  </si>
  <si>
    <t>MCEND0550</t>
  </si>
  <si>
    <t>A-272-20N</t>
  </si>
  <si>
    <t>CX-SA002</t>
  </si>
  <si>
    <t>EU 3389</t>
  </si>
  <si>
    <t>821731-CODMAN</t>
  </si>
  <si>
    <t>LGNB24341021162033KL23</t>
  </si>
  <si>
    <t>AG70018</t>
  </si>
  <si>
    <t>82-1745</t>
  </si>
  <si>
    <t>1001-604</t>
  </si>
  <si>
    <t>1001-602</t>
  </si>
  <si>
    <t>5450-850-003</t>
  </si>
  <si>
    <t>80-1403</t>
  </si>
  <si>
    <t>801409-CODMAN</t>
  </si>
  <si>
    <t>80-1402-CODMAN</t>
  </si>
  <si>
    <t>VL-201</t>
  </si>
  <si>
    <t>JCD18.0-38-20</t>
  </si>
  <si>
    <t>JCD20.0-38-20</t>
  </si>
  <si>
    <t>JCD22.0-38-20</t>
  </si>
  <si>
    <t>JCD24.0-38-20</t>
  </si>
  <si>
    <t>JCD26.0-38-20</t>
  </si>
  <si>
    <t>JCD28.0-38-20</t>
  </si>
  <si>
    <t>RABS-100</t>
  </si>
  <si>
    <t>RUPS-100</t>
  </si>
  <si>
    <t>UTSSW-8.5-20-AMP-RH</t>
  </si>
  <si>
    <t>UTSSW-8.5-22-AMP-RH</t>
  </si>
  <si>
    <t>UTSSW-8.5-24-AMP-RH</t>
  </si>
  <si>
    <t>UTSSW-8.5-26-AMP-RH</t>
  </si>
  <si>
    <t>UTSSW-8.5-28-AMP-RH</t>
  </si>
  <si>
    <t>H4 1012</t>
  </si>
  <si>
    <t>S9901-10</t>
  </si>
  <si>
    <t>1363.DD</t>
  </si>
  <si>
    <t>1272.VFI06</t>
  </si>
  <si>
    <t>1286.ED06</t>
  </si>
  <si>
    <t>MBD.05.S</t>
  </si>
  <si>
    <t>ATG80182</t>
  </si>
  <si>
    <t>ATG80202</t>
  </si>
  <si>
    <t>ATG80242</t>
  </si>
  <si>
    <t>ATG80262</t>
  </si>
  <si>
    <t>502-402B</t>
  </si>
  <si>
    <t>VSP550EX</t>
  </si>
  <si>
    <t>201-90010</t>
  </si>
  <si>
    <t>201-90050</t>
  </si>
  <si>
    <t>AT75222</t>
  </si>
  <si>
    <t>UMW676</t>
  </si>
  <si>
    <t>JACT+</t>
  </si>
  <si>
    <t>8884-719009</t>
  </si>
  <si>
    <t>IGW1608S</t>
  </si>
  <si>
    <t>IGK2010S</t>
  </si>
  <si>
    <t>IGK1407SG</t>
  </si>
  <si>
    <t>IGW1809S</t>
  </si>
  <si>
    <t>BBP241</t>
  </si>
  <si>
    <t>GA-500ZE.RCC</t>
  </si>
  <si>
    <t>C20174</t>
  </si>
  <si>
    <t>NON</t>
  </si>
  <si>
    <t>CUSTODIOL®</t>
  </si>
  <si>
    <t>SCL16  (or Equivalent)</t>
  </si>
  <si>
    <t>SCLO4  (or Equivalent)</t>
  </si>
  <si>
    <t>SCL08  (or Equivalent)</t>
  </si>
  <si>
    <t>30315  (or Equivalent)</t>
  </si>
  <si>
    <t>30317  (or Equivalent)</t>
  </si>
  <si>
    <t>SOFT86  (or Equivalent)</t>
  </si>
  <si>
    <t>7836  (or Equivalent)</t>
  </si>
  <si>
    <t>618.6  (or Equivalent)</t>
  </si>
  <si>
    <t>338.25P  (or Equivalent)</t>
  </si>
  <si>
    <t>705.88P  (or Equivalent)</t>
  </si>
  <si>
    <t>705.44P  (or Equivalent)</t>
  </si>
  <si>
    <t>705.43P  (or Equivalent)</t>
  </si>
  <si>
    <t>705.52P  (or Equivalent)</t>
  </si>
  <si>
    <t>705.45P  (or Equivalent)</t>
  </si>
  <si>
    <t>705.13P  (or Equivalent)</t>
  </si>
  <si>
    <t>705.47P  (or Equivalent)</t>
  </si>
  <si>
    <t>337.84  (or Equivalent)</t>
  </si>
  <si>
    <t>337.83  (or Equivalent)</t>
  </si>
  <si>
    <t>8065149525  (or Equivalent)</t>
  </si>
  <si>
    <t>A2913  (or Equivalent)</t>
  </si>
  <si>
    <t>S/N A4881  (or Equivalent)</t>
  </si>
  <si>
    <t>C3601  (or Equivalent)</t>
  </si>
  <si>
    <t>61.040.18.040 (CH18)  (or Equivalent)</t>
  </si>
  <si>
    <t>61.040.20.040 (CH20)  (or Equivalent)</t>
  </si>
  <si>
    <t>61.040.24.040 (CH24)  (or Equivalent)</t>
  </si>
  <si>
    <t>A812610  (or Equivalent)</t>
  </si>
  <si>
    <t>A812611  (or Equivalent)</t>
  </si>
  <si>
    <t>5183  (or Equivalent)</t>
  </si>
  <si>
    <t>5180  (or Equivalent)</t>
  </si>
  <si>
    <t>5181  (or Equivalent)</t>
  </si>
  <si>
    <t>5182  (or Equivalent)</t>
  </si>
  <si>
    <t>5184  (or Equivalent)</t>
  </si>
  <si>
    <t>5185  (or Equivalent)</t>
  </si>
  <si>
    <t>52106  (or Equivalent)</t>
  </si>
  <si>
    <t>52107  (or Equivalent)</t>
  </si>
  <si>
    <t>52108  (or Equivalent)</t>
  </si>
  <si>
    <t>52109  (or Equivalent)</t>
  </si>
  <si>
    <t>52110  (or Equivalent)</t>
  </si>
  <si>
    <t>TNBV11U  (or Equivalent)</t>
  </si>
  <si>
    <t>AS-10  (or Equivalent)</t>
  </si>
  <si>
    <t>AS-20  (or Equivalent)</t>
  </si>
  <si>
    <t>AS-30  (or Equivalent)</t>
  </si>
  <si>
    <t>TSMICS1  (or Equivalent)</t>
  </si>
  <si>
    <t>TCO5003  (or Equivalent)</t>
  </si>
  <si>
    <t>TC04003  (or Equivalent)</t>
  </si>
  <si>
    <t>G06791-C-TQTSY-800  (or Equivalent)</t>
  </si>
  <si>
    <t>G05777-C-TQTS-1400  (or Equivalent)</t>
  </si>
  <si>
    <t>VCMS001  (or Equivalent)</t>
  </si>
  <si>
    <t>CM0300  (or Equivalent)</t>
  </si>
  <si>
    <t>KE006  (or Equivalent)</t>
  </si>
  <si>
    <t>KP004  (or Equivalent)</t>
  </si>
  <si>
    <t>KP001  (or Equivalent)</t>
  </si>
  <si>
    <t>KP006  (or Equivalent)</t>
  </si>
  <si>
    <t>KE004  (or Equivalent)</t>
  </si>
  <si>
    <t>KE001  (or Equivalent)</t>
  </si>
  <si>
    <t>JH 1033648 (70103.3648)  (or Equivalent)</t>
  </si>
  <si>
    <t>CB96535-017  (or Equivalent)</t>
  </si>
  <si>
    <t>BE-PAL-2123  (or Equivalent)</t>
  </si>
  <si>
    <t>BE-PAL-1523  (or Equivalent)</t>
  </si>
  <si>
    <t>EU3394  (or Equivalent)</t>
  </si>
  <si>
    <t>EU3369  (or Equivalent)</t>
  </si>
  <si>
    <t>EU3398  (or Equivalent)</t>
  </si>
  <si>
    <t>203  (or Equivalent)</t>
  </si>
  <si>
    <t>DYNDSCL1000  (or Equivalent)</t>
  </si>
  <si>
    <t>65651-930C  (or Equivalent)</t>
  </si>
  <si>
    <t>G902  (or Equivalent)</t>
  </si>
  <si>
    <t>09-MK956  (or Equivalent)</t>
  </si>
  <si>
    <t>1019  (or Equivalent)</t>
  </si>
  <si>
    <t>E1552-VALEYLAB  (or Equivalent)</t>
  </si>
  <si>
    <t>E-SP-TX9-GBR  (or Equivalent)</t>
  </si>
  <si>
    <t>70104.8167  (or Equivalent)</t>
  </si>
  <si>
    <t>1300  (or Equivalent)</t>
  </si>
  <si>
    <t>61.040.18.020  (or Equivalent)</t>
  </si>
  <si>
    <t>61.040.20.020  (or Equivalent)</t>
  </si>
  <si>
    <t>61.040.24.020  (or Equivalent)</t>
  </si>
  <si>
    <t>R58800-08  (or Equivalent)</t>
  </si>
  <si>
    <t>470179  (or Equivalent)</t>
  </si>
  <si>
    <t>470006  (or Equivalent)</t>
  </si>
  <si>
    <t>470183  (or Equivalent)</t>
  </si>
  <si>
    <t>470172  (or Equivalent)</t>
  </si>
  <si>
    <t>470401  (or Equivalent)</t>
  </si>
  <si>
    <t>470380  (or Equivalent)</t>
  </si>
  <si>
    <t>470381  (or Equivalent)</t>
  </si>
  <si>
    <t>470036  (or Equivalent)</t>
  </si>
  <si>
    <t>470298  (or Equivalent)</t>
  </si>
  <si>
    <t>CB77418  (or Equivalent)</t>
  </si>
  <si>
    <t>CB77420  (or Equivalent)</t>
  </si>
  <si>
    <t>CB91329C  (or Equivalent)</t>
  </si>
  <si>
    <t>CB91429C  (or Equivalent)</t>
  </si>
  <si>
    <t>Z1463-39  (or Equivalent)</t>
  </si>
  <si>
    <t>BE-PVS 1938  (or Equivalent)</t>
  </si>
  <si>
    <t>BE-PVL-2355  (or Equivalent)</t>
  </si>
  <si>
    <t>A900-153  (or Equivalent)</t>
  </si>
  <si>
    <t>A900-154  (or Equivalent)</t>
  </si>
  <si>
    <t>A272-45N  (or Equivalent)</t>
  </si>
  <si>
    <t>A900-155  (or Equivalent)</t>
  </si>
  <si>
    <t>11012L  (or Equivalent)</t>
  </si>
  <si>
    <t>11014L  (or Equivalent)</t>
  </si>
  <si>
    <t>R29100  (or Equivalent)</t>
  </si>
  <si>
    <t>203.06.10.07  (or Equivalent)</t>
  </si>
  <si>
    <t>FVLXXXXX  (or Equivalent)</t>
  </si>
  <si>
    <t>2020-05  (or Equivalent)</t>
  </si>
  <si>
    <t>2020-15  (or Equivalent)</t>
  </si>
  <si>
    <t>2020-25  (or Equivalent)</t>
  </si>
  <si>
    <t>2020-35  (or Equivalent)</t>
  </si>
  <si>
    <t>2020-45  (or Equivalent)</t>
  </si>
  <si>
    <t>A34961  (or Equivalent)</t>
  </si>
  <si>
    <t>1PCM102  (or Equivalent)</t>
  </si>
  <si>
    <t>SA1402  (or Equivalent)</t>
  </si>
  <si>
    <t>470327  (or Equivalent)</t>
  </si>
  <si>
    <t>470296  (or Equivalent)</t>
  </si>
  <si>
    <t>470184  (or Equivalent)</t>
  </si>
  <si>
    <t>480422  (or Equivalent)</t>
  </si>
  <si>
    <t>470093  (or Equivalent)</t>
  </si>
  <si>
    <t>470171  (or Equivalent)</t>
  </si>
  <si>
    <t>470249  (or Equivalent)</t>
  </si>
  <si>
    <t>470007  (or Equivalent)</t>
  </si>
  <si>
    <t>470359  (or Equivalent)</t>
  </si>
  <si>
    <t>U600005  (or Equivalent)</t>
  </si>
  <si>
    <t>638036  (or Equivalent)</t>
  </si>
  <si>
    <t>638147  (or Equivalent)</t>
  </si>
  <si>
    <t>ST-0298097100  (or Equivalent)</t>
  </si>
  <si>
    <t>2108-120-006  (or Equivalent)</t>
  </si>
  <si>
    <t>2108-125000  (or Equivalent)</t>
  </si>
  <si>
    <t>DP1013I  (or Equivalent)</t>
  </si>
  <si>
    <t>DP1022I  (or Equivalent)</t>
  </si>
  <si>
    <t>39608  (or Equivalent)</t>
  </si>
  <si>
    <t>79-43910  (or Equivalent)</t>
  </si>
  <si>
    <t>PVC212  (or Equivalent)</t>
  </si>
  <si>
    <t>PVC214  (or Equivalent)</t>
  </si>
  <si>
    <t>PVC216  (or Equivalent)</t>
  </si>
  <si>
    <t>PVC218  (or Equivalent)</t>
  </si>
  <si>
    <t>PVC220S  (or Equivalent)</t>
  </si>
  <si>
    <t>PC-0404SN  (or Equivalent)</t>
  </si>
  <si>
    <t>PC-0608SN  (or Equivalent)</t>
  </si>
  <si>
    <t>MR28014251  (or Equivalent)</t>
  </si>
  <si>
    <t>21109  (or Equivalent)</t>
  </si>
  <si>
    <t>21111  (or Equivalent)</t>
  </si>
  <si>
    <t>21113  (or Equivalent)</t>
  </si>
  <si>
    <t>21115  (or Equivalent)</t>
  </si>
  <si>
    <t>21117  (or Equivalent)</t>
  </si>
  <si>
    <t>21119  (or Equivalent)</t>
  </si>
  <si>
    <t>21121  (or Equivalent)</t>
  </si>
  <si>
    <t>21123  (or Equivalent)</t>
  </si>
  <si>
    <t>21125  (or Equivalent)</t>
  </si>
  <si>
    <t>21127  (or Equivalent)</t>
  </si>
  <si>
    <t>21129  (or Equivalent)</t>
  </si>
  <si>
    <t>21131  (or Equivalent)</t>
  </si>
  <si>
    <t>21209  (or Equivalent)</t>
  </si>
  <si>
    <t>21211  (or Equivalent)</t>
  </si>
  <si>
    <t>21213  (or Equivalent)</t>
  </si>
  <si>
    <t>21215  (or Equivalent)</t>
  </si>
  <si>
    <t>21217  (or Equivalent)</t>
  </si>
  <si>
    <t>21219  (or Equivalent)</t>
  </si>
  <si>
    <t>21221  (or Equivalent)</t>
  </si>
  <si>
    <t>21223  (or Equivalent)</t>
  </si>
  <si>
    <t>21225  (or Equivalent)</t>
  </si>
  <si>
    <t>21227  (or Equivalent)</t>
  </si>
  <si>
    <t>21229  (or Equivalent)</t>
  </si>
  <si>
    <t>SBT1801D  (or Equivalent)</t>
  </si>
  <si>
    <t>SBT2001D  (or Equivalent)</t>
  </si>
  <si>
    <t>RA*FA14301CM  (or Equivalent)</t>
  </si>
  <si>
    <t>ST35015A  (or Equivalent)</t>
  </si>
  <si>
    <t>S1204  (or Equivalent)</t>
  </si>
  <si>
    <t>FLE6F90  (or Equivalent)</t>
  </si>
  <si>
    <t>203.06.10.15  (or Equivalent)</t>
  </si>
  <si>
    <t>MA15-8NSDC  (or Equivalent)</t>
  </si>
  <si>
    <t>PICG0025DE  (or Equivalent)</t>
  </si>
  <si>
    <t>5450-800-307  (or Equivalent)</t>
  </si>
  <si>
    <t>5450-800-308  (or Equivalent)</t>
  </si>
  <si>
    <t>5450-800-309  (or Equivalent)</t>
  </si>
  <si>
    <t>5450-800-310  (or Equivalent)</t>
  </si>
  <si>
    <t>40580  (or Equivalent)</t>
  </si>
  <si>
    <t>5450-800-301  (or Equivalent)</t>
  </si>
  <si>
    <t>5450-800-306  (or Equivalent)</t>
  </si>
  <si>
    <t>CL-12  (or Equivalent)</t>
  </si>
  <si>
    <t>PP-3  (or Equivalent)</t>
  </si>
  <si>
    <t>501  (or Equivalent)</t>
  </si>
  <si>
    <t>PS2200  (or Equivalent)</t>
  </si>
  <si>
    <t>JM-T3301-JAMJOOM  (or Equivalent)</t>
  </si>
  <si>
    <t>EU3379  (or Equivalent)</t>
  </si>
  <si>
    <t>6006  (or Equivalent)</t>
  </si>
  <si>
    <t>CX-DB459X  (or Equivalent)</t>
  </si>
  <si>
    <t>BE-H 81205  (or Equivalent)</t>
  </si>
  <si>
    <t>M960550A  (or Equivalent)</t>
  </si>
  <si>
    <t>M960551A  (or Equivalent)</t>
  </si>
  <si>
    <t>QUADROX VKMO-30000  (or Equivalent)</t>
  </si>
  <si>
    <t>94106  (or Equivalent)</t>
  </si>
  <si>
    <t>EU4252  (or Equivalent)</t>
  </si>
  <si>
    <t>EU 3383  (or Equivalent)</t>
  </si>
  <si>
    <t>EU3370  (or Equivalent)</t>
  </si>
  <si>
    <t>EU3357  (or Equivalent)</t>
  </si>
  <si>
    <t>AG70262  (or Equivalent)</t>
  </si>
  <si>
    <t>CB96835-008  (or Equivalent)</t>
  </si>
  <si>
    <t>CB96835-010  (or Equivalent)</t>
  </si>
  <si>
    <t>CB96835-012  (or Equivalent)</t>
  </si>
  <si>
    <t>CB96835-014  (or Equivalent)</t>
  </si>
  <si>
    <t>AS30XXL  (or Equivalent)</t>
  </si>
  <si>
    <t>AS17L  (or Equivalent)</t>
  </si>
  <si>
    <t>AS21L  (or Equivalent)</t>
  </si>
  <si>
    <t>AS26L  (or Equivalent)</t>
  </si>
  <si>
    <t>ES-88  (or Equivalent)</t>
  </si>
  <si>
    <t>HS-6544-01 /  (or Equivalent)</t>
  </si>
  <si>
    <t>AB-6543-01  (or Equivalent)</t>
  </si>
  <si>
    <t>ATC3016  (or Equivalent)</t>
  </si>
  <si>
    <t>ATC3018  (or Equivalent)</t>
  </si>
  <si>
    <t>ATC3020  (or Equivalent)</t>
  </si>
  <si>
    <t>ATC3022  (or Equivalent)</t>
  </si>
  <si>
    <t>ATC3024  (or Equivalent)</t>
  </si>
  <si>
    <t>ATC3026  (or Equivalent)</t>
  </si>
  <si>
    <t>ATC3028  (or Equivalent)</t>
  </si>
  <si>
    <t>ATC3030  (or Equivalent)</t>
  </si>
  <si>
    <t>ATC3032  (or Equivalent)</t>
  </si>
  <si>
    <t>ATC3034  (or Equivalent)</t>
  </si>
  <si>
    <t>ATC3036  (or Equivalent)</t>
  </si>
  <si>
    <t>8523.21  (or Equivalent)</t>
  </si>
  <si>
    <t>1286.ILMD6  (or Equivalent)</t>
  </si>
  <si>
    <t>SIL.5000S  (or Equivalent)</t>
  </si>
  <si>
    <t>EFT.05.OCT  (or Equivalent)</t>
  </si>
  <si>
    <t>EFT.05.DEC  (or Equivalent)</t>
  </si>
  <si>
    <t>VMD10  (or Equivalent)</t>
  </si>
  <si>
    <t>1286.WD06  (or Equivalent)</t>
  </si>
  <si>
    <t>1286.MD06  (or Equivalent)</t>
  </si>
  <si>
    <t>1272.SD23  (or Equivalent)</t>
  </si>
  <si>
    <t>8100.CAR01  (or Equivalent)</t>
  </si>
  <si>
    <t>8400.22A01  (or Equivalent)</t>
  </si>
  <si>
    <t>VBL-10S  (or Equivalent)</t>
  </si>
  <si>
    <t>9210  (or Equivalent)</t>
  </si>
  <si>
    <t>MSL10  (or Equivalent)</t>
  </si>
  <si>
    <t>16DIA.DU4540  (or Equivalent)</t>
  </si>
  <si>
    <t>406301  (or Equivalent)</t>
  </si>
  <si>
    <t>406853  (or Equivalent)</t>
  </si>
  <si>
    <t>406846  (or Equivalent)</t>
  </si>
  <si>
    <t>406847  (or Equivalent)</t>
  </si>
  <si>
    <t>406848  (or Equivalent)</t>
  </si>
  <si>
    <t>406948  (or Equivalent)</t>
  </si>
  <si>
    <t>406850  (or Equivalent)</t>
  </si>
  <si>
    <t>TW-AS418FA  (or Equivalent)</t>
  </si>
  <si>
    <t>1500-0040  (or Equivalent)</t>
  </si>
  <si>
    <t>1500-0050  (or Equivalent)</t>
  </si>
  <si>
    <t>1500-0060  (or Equivalent)</t>
  </si>
  <si>
    <t>1500-0100  (or Equivalent)</t>
  </si>
  <si>
    <t>1500-0140  (or Equivalent)</t>
  </si>
  <si>
    <t>1500-0160  (or Equivalent)</t>
  </si>
  <si>
    <t>1001-620  (or Equivalent)</t>
  </si>
  <si>
    <t>GF429R  (or Equivalent)</t>
  </si>
  <si>
    <t>8010010H  (or Equivalent)</t>
  </si>
  <si>
    <t>HT087080  (or Equivalent)</t>
  </si>
  <si>
    <t>FD038R  (or Equivalent)</t>
  </si>
  <si>
    <t>FD044R  (or Equivalent)</t>
  </si>
  <si>
    <t>GMS40A  (or Equivalent)</t>
  </si>
  <si>
    <t>581137  (or Equivalent)</t>
  </si>
  <si>
    <t>C24244  (or Equivalent)</t>
  </si>
  <si>
    <t>50537  (or Equivalent)</t>
  </si>
  <si>
    <t>RFSPC-038145-0  (or Equivalent)</t>
  </si>
  <si>
    <t>GF397R  (or Equivalent)</t>
  </si>
  <si>
    <t>SF-12F  (or Equivalent)</t>
  </si>
  <si>
    <t>16-NF-003  (or Equivalent)</t>
  </si>
  <si>
    <t>KFTCNN3R  (or Equivalent)</t>
  </si>
  <si>
    <t>KFTCNN4R  (or Equivalent)</t>
  </si>
  <si>
    <t>KFTCNN2L  (or Equivalent)</t>
  </si>
  <si>
    <t>KFTCNN3L  (or Equivalent)</t>
  </si>
  <si>
    <t>KFTCNN4L  (or Equivalent)</t>
  </si>
  <si>
    <t>KPONTP26  (or Equivalent)</t>
  </si>
  <si>
    <t>KPONTP29  (or Equivalent)</t>
  </si>
  <si>
    <t>KPONT32  (or Equivalent)</t>
  </si>
  <si>
    <t>KPONT35  (or Equivalent)</t>
  </si>
  <si>
    <t>KPONTP38  (or Equivalent)</t>
  </si>
  <si>
    <t>KTCCNP50  (or Equivalent)</t>
  </si>
  <si>
    <t>KIMP-512L  (or Equivalent)</t>
  </si>
  <si>
    <t>KIMP-514L  (or Equivalent)</t>
  </si>
  <si>
    <t>KIMP-510R  (or Equivalent)</t>
  </si>
  <si>
    <t>KIMP-512R  (or Equivalent)</t>
  </si>
  <si>
    <t>KIMP-514R  (or Equivalent)</t>
  </si>
  <si>
    <t>80-2986  (or Equivalent)</t>
  </si>
  <si>
    <t>80-2987  (or Equivalent)</t>
  </si>
  <si>
    <t>V132-10  (or Equivalent)</t>
  </si>
  <si>
    <t>CV-8888572560  (or Equivalent)</t>
  </si>
  <si>
    <t>MA60AC +22.0D  (or Equivalent)</t>
  </si>
  <si>
    <t>73-136  (or Equivalent)</t>
  </si>
  <si>
    <t>UMH650  (or Equivalent)</t>
  </si>
  <si>
    <t>KC-SIZER  (or Equivalent)</t>
  </si>
  <si>
    <t>JM-C2414B  (or Equivalent)</t>
  </si>
  <si>
    <t>JM-C2409-12-72E  (or Equivalent)</t>
  </si>
  <si>
    <t>8888271411  (or Equivalent)</t>
  </si>
  <si>
    <t>22-079-697  (or Equivalent)</t>
  </si>
  <si>
    <t>4592  (or Equivalent)</t>
  </si>
  <si>
    <t>4594  (or Equivalent)</t>
  </si>
  <si>
    <t>4596  (or Equivalent)</t>
  </si>
  <si>
    <t>711150  (or Equivalent)</t>
  </si>
  <si>
    <t>BEAVER6900  (or Equivalent)</t>
  </si>
  <si>
    <t>707035  (or Equivalent)</t>
  </si>
  <si>
    <t>BEAVER6400  (or Equivalent)</t>
  </si>
  <si>
    <t>42866  (or Equivalent)</t>
  </si>
  <si>
    <t>42856  (or Equivalent)</t>
  </si>
  <si>
    <t>710.019S  (or Equivalent)</t>
  </si>
  <si>
    <t>8888-573055  (or Equivalent)</t>
  </si>
  <si>
    <t>16-NF-004  (or Equivalent)</t>
  </si>
  <si>
    <t>16-NF-005  (or Equivalent)</t>
  </si>
  <si>
    <t>NL-ST-002  (or Equivalent)</t>
  </si>
  <si>
    <t>NL-DY-006  (or Equivalent)</t>
  </si>
  <si>
    <t>NL-BR-030  (or Equivalent)</t>
  </si>
  <si>
    <t>N16-SQ-004  (or Equivalent)</t>
  </si>
  <si>
    <t>VLOCM1944  (or Equivalent)</t>
  </si>
  <si>
    <t>VLOCL0804  (or Equivalent)</t>
  </si>
  <si>
    <t>DCELL255  (or Equivalent)</t>
  </si>
  <si>
    <t>46118  (or Equivalent)</t>
  </si>
  <si>
    <t>GF405R  (or Equivalent)</t>
  </si>
  <si>
    <t>GF395R  (or Equivalent)</t>
  </si>
  <si>
    <t>GF415R  (or Equivalent)</t>
  </si>
  <si>
    <t>GF425R  (or Equivalent)</t>
  </si>
  <si>
    <t>GF406R  (or Equivalent)</t>
  </si>
  <si>
    <t>GF396R  (or Equivalent)</t>
  </si>
  <si>
    <t>GF416R  (or Equivalent)</t>
  </si>
  <si>
    <t>GF426R  (or Equivalent)</t>
  </si>
  <si>
    <t>GF407R  (or Equivalent)</t>
  </si>
  <si>
    <t>GF417R  (or Equivalent)</t>
  </si>
  <si>
    <t>GF409R  (or Equivalent)</t>
  </si>
  <si>
    <t>GF399R  (or Equivalent)</t>
  </si>
  <si>
    <t>GF419R  (or Equivalent)</t>
  </si>
  <si>
    <t>470008  (or Equivalent)</t>
  </si>
  <si>
    <t>470360  (or Equivalent)</t>
  </si>
  <si>
    <t>470205  (or Equivalent)</t>
  </si>
  <si>
    <t>470230  (or Equivalent)</t>
  </si>
  <si>
    <t>470004  (or Equivalent)</t>
  </si>
  <si>
    <t>470389  (or Equivalent)</t>
  </si>
  <si>
    <t>470049  (or Equivalent)</t>
  </si>
  <si>
    <t>470009  (or Equivalent)</t>
  </si>
  <si>
    <t>470309  (or Equivalent)</t>
  </si>
  <si>
    <t>470194  (or Equivalent)</t>
  </si>
  <si>
    <t>470344  (or Equivalent)</t>
  </si>
  <si>
    <t>470001  (or Equivalent)</t>
  </si>
  <si>
    <t>470033  (or Equivalent)</t>
  </si>
  <si>
    <t>IAS8-100LP  (or Equivalent)</t>
  </si>
  <si>
    <t>AS-ICART  (or Equivalent)</t>
  </si>
  <si>
    <t>1375-023P  (or Equivalent)</t>
  </si>
  <si>
    <t>5053-122  (or Equivalent)</t>
  </si>
  <si>
    <t>5091-271  (or Equivalent)</t>
  </si>
  <si>
    <t>5091-272  (or Equivalent)</t>
  </si>
  <si>
    <t>5092-273  (or Equivalent)</t>
  </si>
  <si>
    <t>96550  (or Equivalent)</t>
  </si>
  <si>
    <t>91429  (or Equivalent)</t>
  </si>
  <si>
    <t>E2608-6  (or Equivalent)</t>
  </si>
  <si>
    <t>E2505-10FR  (or Equivalent)</t>
  </si>
  <si>
    <t>1310-010  (or Equivalent)</t>
  </si>
  <si>
    <t>1330-002  (or Equivalent)</t>
  </si>
  <si>
    <t>1320-005  (or Equivalent)</t>
  </si>
  <si>
    <t>1395-340  (or Equivalent)</t>
  </si>
  <si>
    <t>4518  (or Equivalent)</t>
  </si>
  <si>
    <t>5023-136  (or Equivalent)</t>
  </si>
  <si>
    <t>AF02  (or Equivalent)</t>
  </si>
  <si>
    <t>81-2066  (or Equivalent)</t>
  </si>
  <si>
    <t>KFTCNP1R  (or Equivalent)</t>
  </si>
  <si>
    <t>KFTCNP2R  (or Equivalent)</t>
  </si>
  <si>
    <t>KFTCNP3R  (or Equivalent)</t>
  </si>
  <si>
    <t>KFTCNP4R  (or Equivalent)</t>
  </si>
  <si>
    <t>KFTCNP1L  (or Equivalent)</t>
  </si>
  <si>
    <t>KFTCNP2L  (or Equivalent)</t>
  </si>
  <si>
    <t>KFTCNP3L  (or Equivalent)</t>
  </si>
  <si>
    <t>KFTCNP4L  (or Equivalent)</t>
  </si>
  <si>
    <t>KTCCNP10  (or Equivalent)</t>
  </si>
  <si>
    <t>KTCCNP11  (or Equivalent)</t>
  </si>
  <si>
    <t>KTCCNP20  (or Equivalent)</t>
  </si>
  <si>
    <t>KTCCNP21  (or Equivalent)</t>
  </si>
  <si>
    <t>KTCCNP30  (or Equivalent)</t>
  </si>
  <si>
    <t>KTCCNP31  (or Equivalent)</t>
  </si>
  <si>
    <t>KTCCNP40  (or Equivalent)</t>
  </si>
  <si>
    <t>KIMP110R  (or Equivalent)</t>
  </si>
  <si>
    <t>KIMP112R  (or Equivalent)</t>
  </si>
  <si>
    <t>KIMP114R  (or Equivalent)</t>
  </si>
  <si>
    <t>KIMP210R  (or Equivalent)</t>
  </si>
  <si>
    <t>KIMP212R  (or Equivalent)</t>
  </si>
  <si>
    <t>KIMP214R  (or Equivalent)</t>
  </si>
  <si>
    <t>KIMP217R  (or Equivalent)</t>
  </si>
  <si>
    <t>KIMP310R  (or Equivalent)</t>
  </si>
  <si>
    <t>KIMP312R  (or Equivalent)</t>
  </si>
  <si>
    <t>KIMP314R  (or Equivalent)</t>
  </si>
  <si>
    <t>KIMP317R  (or Equivalent)</t>
  </si>
  <si>
    <t>KIMP410R  (or Equivalent)</t>
  </si>
  <si>
    <t>KIMP412R  (or Equivalent)</t>
  </si>
  <si>
    <t>KIMP414R  (or Equivalent)</t>
  </si>
  <si>
    <t>KIMP417R  (or Equivalent)</t>
  </si>
  <si>
    <t>KIMP112L  (or Equivalent)</t>
  </si>
  <si>
    <t>KIMP114L  (or Equivalent)</t>
  </si>
  <si>
    <t>KIMP117L  (or Equivalent)</t>
  </si>
  <si>
    <t>KIMP120L  (or Equivalent)</t>
  </si>
  <si>
    <t>KIMP210L  (or Equivalent)</t>
  </si>
  <si>
    <t>KIMP212L  (or Equivalent)</t>
  </si>
  <si>
    <t>KIMP 214L  (or Equivalent)</t>
  </si>
  <si>
    <t>KIMP217L  (or Equivalent)</t>
  </si>
  <si>
    <t>KIMP220L  (or Equivalent)</t>
  </si>
  <si>
    <t>KIMP310L  (or Equivalent)</t>
  </si>
  <si>
    <t>KIMP312L  (or Equivalent)</t>
  </si>
  <si>
    <t>KIMP314L  (or Equivalent)</t>
  </si>
  <si>
    <t>KIMP317L  (or Equivalent)</t>
  </si>
  <si>
    <t>KIMP410L  (or Equivalent)</t>
  </si>
  <si>
    <t>KIMP412L  (or Equivalent)</t>
  </si>
  <si>
    <t>KIMP414L  (or Equivalent)</t>
  </si>
  <si>
    <t>KIMP417L  (or Equivalent)</t>
  </si>
  <si>
    <t>103539000  (or Equivalent)</t>
  </si>
  <si>
    <t>103540000  (or Equivalent)</t>
  </si>
  <si>
    <t>103541000  (or Equivalent)</t>
  </si>
  <si>
    <t>103542000  (or Equivalent)</t>
  </si>
  <si>
    <t>103543000  (or Equivalent)</t>
  </si>
  <si>
    <t>103544000  (or Equivalent)</t>
  </si>
  <si>
    <t>103545000  (or Equivalent)</t>
  </si>
  <si>
    <t>103546000  (or Equivalent)</t>
  </si>
  <si>
    <t>103547000  (or Equivalent)</t>
  </si>
  <si>
    <t>103548000  (or Equivalent)</t>
  </si>
  <si>
    <t>103549000  (or Equivalent)</t>
  </si>
  <si>
    <t>103550000  (or Equivalent)</t>
  </si>
  <si>
    <t>103551000  (or Equivalent)</t>
  </si>
  <si>
    <t>103552000  (or Equivalent)</t>
  </si>
  <si>
    <t>103553000  (or Equivalent)</t>
  </si>
  <si>
    <t>103554000  (or Equivalent)</t>
  </si>
  <si>
    <t>103555000  (or Equivalent)</t>
  </si>
  <si>
    <t>103556000  (or Equivalent)</t>
  </si>
  <si>
    <t>103557000  (or Equivalent)</t>
  </si>
  <si>
    <t>E2773-36  (or Equivalent)</t>
  </si>
  <si>
    <t>SMBTTRND  (or Equivalent)</t>
  </si>
  <si>
    <t>60-5181-103  (or Equivalent)</t>
  </si>
  <si>
    <t>470376  (or Equivalent)</t>
  </si>
  <si>
    <t>470390  (or Equivalent)</t>
  </si>
  <si>
    <t>470398  (or Equivalent)</t>
  </si>
  <si>
    <t>470399  (or Equivalent)</t>
  </si>
  <si>
    <t>470002  (or Equivalent)</t>
  </si>
  <si>
    <t>470375  (or Equivalent)</t>
  </si>
  <si>
    <t>MTA3U0 20.0D  (or Equivalent)</t>
  </si>
  <si>
    <t>HT076080  (or Equivalent)</t>
  </si>
  <si>
    <t>298-97-101  (or Equivalent)</t>
  </si>
  <si>
    <t>MODEL - BP 80  (or Equivalent)</t>
  </si>
  <si>
    <t>Model BP-50 Bio-Pump®  (or Equivalent)</t>
  </si>
  <si>
    <t>GPSL  (or Equivalent)</t>
  </si>
  <si>
    <t>AS08  (or Equivalent)</t>
  </si>
  <si>
    <t>14BA40DC  (or Equivalent)</t>
  </si>
  <si>
    <t>FD037R  (or Equivalent)</t>
  </si>
  <si>
    <t>K12LT  (or Equivalent)</t>
  </si>
  <si>
    <t>GF427R  (or Equivalent)</t>
  </si>
  <si>
    <t>KFTCNN2R  (or Equivalent)</t>
  </si>
  <si>
    <t>1219-36-156  (or Equivalent)</t>
  </si>
  <si>
    <t>1219-36-158  (or Equivalent)</t>
  </si>
  <si>
    <t>867412  (or Equivalent)</t>
  </si>
  <si>
    <t>867414  (or Equivalent)</t>
  </si>
  <si>
    <t>867416  (or Equivalent)</t>
  </si>
  <si>
    <t>867418  (or Equivalent)</t>
  </si>
  <si>
    <t>867426  (or Equivalent)</t>
  </si>
  <si>
    <t>867428  (or Equivalent)</t>
  </si>
  <si>
    <t>867430  (or Equivalent)</t>
  </si>
  <si>
    <t>867432  (or Equivalent)</t>
  </si>
  <si>
    <t>196020400  (or Equivalent)</t>
  </si>
  <si>
    <t>196020500  (or Equivalent)</t>
  </si>
  <si>
    <t>196030400  (or Equivalent)</t>
  </si>
  <si>
    <t>196030500  (or Equivalent)</t>
  </si>
  <si>
    <t>970470  (or Equivalent)</t>
  </si>
  <si>
    <t>970471  (or Equivalent)</t>
  </si>
  <si>
    <t>970472  (or Equivalent)</t>
  </si>
  <si>
    <t>970473  (or Equivalent)</t>
  </si>
  <si>
    <t>970474  (or Equivalent)</t>
  </si>
  <si>
    <t>970475  (or Equivalent)</t>
  </si>
  <si>
    <t>3L92507  (or Equivalent)</t>
  </si>
  <si>
    <t>3L92509  (or Equivalent)</t>
  </si>
  <si>
    <t>3L92510  (or Equivalent)</t>
  </si>
  <si>
    <t>3L92511  (or Equivalent)</t>
  </si>
  <si>
    <t>3L92514  (or Equivalent)</t>
  </si>
  <si>
    <t>3L92515  (or Equivalent)</t>
  </si>
  <si>
    <t>L20309  (or Equivalent)</t>
  </si>
  <si>
    <t>L20311  (or Equivalent)</t>
  </si>
  <si>
    <t>L20313  (or Equivalent)</t>
  </si>
  <si>
    <t>L20316  (or Equivalent)</t>
  </si>
  <si>
    <t>L96408  (or Equivalent)</t>
  </si>
  <si>
    <t>L96409  (or Equivalent)</t>
  </si>
  <si>
    <t>L20106  (or Equivalent)</t>
  </si>
  <si>
    <t>1365-11-500  (or Equivalent)</t>
  </si>
  <si>
    <t>1365-50-000  (or Equivalent)</t>
  </si>
  <si>
    <t>1365-51-000  (or Equivalent)</t>
  </si>
  <si>
    <t>1365-52-000  (or Equivalent)</t>
  </si>
  <si>
    <t>1365-53-000  (or Equivalent)</t>
  </si>
  <si>
    <t>1365-54-000  (or Equivalent)</t>
  </si>
  <si>
    <t>1217-20-038  (or Equivalent)</t>
  </si>
  <si>
    <t>1219-22-038  (or Equivalent)</t>
  </si>
  <si>
    <t>1219-22-040  (or Equivalent)</t>
  </si>
  <si>
    <t>1219-22-042  (or Equivalent)</t>
  </si>
  <si>
    <t>1219-28-050  (or Equivalent)</t>
  </si>
  <si>
    <t>1219-28-248  (or Equivalent)</t>
  </si>
  <si>
    <t>1219-28-250  (or Equivalent)</t>
  </si>
  <si>
    <t>1219-36-056  (or Equivalent)</t>
  </si>
  <si>
    <t>1219-36-058  (or Equivalent)</t>
  </si>
  <si>
    <t>1219-36-060  (or Equivalent)</t>
  </si>
  <si>
    <t>1219-36-062  (or Equivalent)</t>
  </si>
  <si>
    <t>121715500  (or Equivalent)</t>
  </si>
  <si>
    <t>121720500  (or Equivalent)</t>
  </si>
  <si>
    <t>121725500  (or Equivalent)</t>
  </si>
  <si>
    <t>121730500  (or Equivalent)</t>
  </si>
  <si>
    <t>121735500  (or Equivalent)</t>
  </si>
  <si>
    <t>121740500  (or Equivalent)</t>
  </si>
  <si>
    <t>121745500  (or Equivalent)</t>
  </si>
  <si>
    <t>121750500  (or Equivalent)</t>
  </si>
  <si>
    <t>158150000  (or Equivalent)</t>
  </si>
  <si>
    <t>158120108  (or Equivalent)</t>
  </si>
  <si>
    <t>158120110  (or Equivalent)</t>
  </si>
  <si>
    <t>158120112  (or Equivalent)</t>
  </si>
  <si>
    <t>158120115  (or Equivalent)</t>
  </si>
  <si>
    <t>158120117  (or Equivalent)</t>
  </si>
  <si>
    <t>158121108  (or Equivalent)</t>
  </si>
  <si>
    <t>158121110  (or Equivalent)</t>
  </si>
  <si>
    <t>158121112  (or Equivalent)</t>
  </si>
  <si>
    <t>158121115  (or Equivalent)</t>
  </si>
  <si>
    <t>158121117  (or Equivalent)</t>
  </si>
  <si>
    <t>158121120  (or Equivalent)</t>
  </si>
  <si>
    <t>158121122  (or Equivalent)</t>
  </si>
  <si>
    <t>158121125  (or Equivalent)</t>
  </si>
  <si>
    <t>158122108  (or Equivalent)</t>
  </si>
  <si>
    <t>158122115  (or Equivalent)</t>
  </si>
  <si>
    <t>158122120  (or Equivalent)</t>
  </si>
  <si>
    <t>158122122  (or Equivalent)</t>
  </si>
  <si>
    <t>158122125  (or Equivalent)</t>
  </si>
  <si>
    <t>158123108  (or Equivalent)</t>
  </si>
  <si>
    <t>158123110  (or Equivalent)</t>
  </si>
  <si>
    <t>158123112  (or Equivalent)</t>
  </si>
  <si>
    <t>158123115  (or Equivalent)</t>
  </si>
  <si>
    <t>158123117  (or Equivalent)</t>
  </si>
  <si>
    <t>158123120  (or Equivalent)</t>
  </si>
  <si>
    <t>158123122  (or Equivalent)</t>
  </si>
  <si>
    <t>158123125  (or Equivalent)</t>
  </si>
  <si>
    <t>158124108  (or Equivalent)</t>
  </si>
  <si>
    <t>158124110  (or Equivalent)</t>
  </si>
  <si>
    <t>158124112  (or Equivalent)</t>
  </si>
  <si>
    <t>158124115  (or Equivalent)</t>
  </si>
  <si>
    <t>158124117  (or Equivalent)</t>
  </si>
  <si>
    <t>158124120  (or Equivalent)</t>
  </si>
  <si>
    <t>158124122  (or Equivalent)</t>
  </si>
  <si>
    <t>158124125  (or Equivalent)</t>
  </si>
  <si>
    <t>960781  (or Equivalent)</t>
  </si>
  <si>
    <t>960783  (or Equivalent)</t>
  </si>
  <si>
    <t>960784  (or Equivalent)</t>
  </si>
  <si>
    <t>960801  (or Equivalent)</t>
  </si>
  <si>
    <t>960803  (or Equivalent)</t>
  </si>
  <si>
    <t>IGK2211  (or Equivalent)</t>
  </si>
  <si>
    <t>196030300  (or Equivalent)</t>
  </si>
  <si>
    <t>KTCCNP41  (or Equivalent)</t>
  </si>
  <si>
    <t>IAS5-100LP  (or Equivalent)</t>
  </si>
  <si>
    <t>786624  (or Equivalent)</t>
  </si>
  <si>
    <t>ESP100-19  (or Equivalent)</t>
  </si>
  <si>
    <t>ESP100-21  (or Equivalent)</t>
  </si>
  <si>
    <t>ESP100-23  (or Equivalent)</t>
  </si>
  <si>
    <t>ESP100-25  (or Equivalent)</t>
  </si>
  <si>
    <t>607555  (or Equivalent)</t>
  </si>
  <si>
    <t>DNI9-1.5S  (or Equivalent)</t>
  </si>
  <si>
    <t>DNI8-15S  (or Equivalent)</t>
  </si>
  <si>
    <t>DNI8-10S  (or Equivalent)</t>
  </si>
  <si>
    <t>DNI9-10S  (or Equivalent)</t>
  </si>
  <si>
    <t>15725-255  (or Equivalent)</t>
  </si>
  <si>
    <t>15725-300  (or Equivalent)</t>
  </si>
  <si>
    <t>15725-400  (or Equivalent)</t>
  </si>
  <si>
    <t>15725-445  (or Equivalent)</t>
  </si>
  <si>
    <t>15726-275  (or Equivalent)</t>
  </si>
  <si>
    <t>15726-315  (or Equivalent)</t>
  </si>
  <si>
    <t>15726-360  (or Equivalent)</t>
  </si>
  <si>
    <t>15726-450  (or Equivalent)</t>
  </si>
  <si>
    <t>15726-505  (or Equivalent)</t>
  </si>
  <si>
    <t>15735-480  (or Equivalent)</t>
  </si>
  <si>
    <t>15736-240  (or Equivalent)</t>
  </si>
  <si>
    <t>15736-445  (or Equivalent)</t>
  </si>
  <si>
    <t>15736-550  (or Equivalent)</t>
  </si>
  <si>
    <t>15725-255*  (or Equivalent)</t>
  </si>
  <si>
    <t>15725-320*  (or Equivalent)</t>
  </si>
  <si>
    <t>15725-400*  (or Equivalent)</t>
  </si>
  <si>
    <t>15725-495*  (or Equivalent)</t>
  </si>
  <si>
    <t>15725-600*  (or Equivalent)</t>
  </si>
  <si>
    <t>15726-505*  (or Equivalent)</t>
  </si>
  <si>
    <t>15726-620*  (or Equivalent)</t>
  </si>
  <si>
    <t>40647-300  (or Equivalent)</t>
  </si>
  <si>
    <t>40647-400  (or Equivalent)</t>
  </si>
  <si>
    <t>40647-500  (or Equivalent)</t>
  </si>
  <si>
    <t>IGK2412SG  (or Equivalent)</t>
  </si>
  <si>
    <t>HPT030015  (or Equivalent)</t>
  </si>
  <si>
    <t>SA60AT+7.5D  (or Equivalent)</t>
  </si>
  <si>
    <t>MA60AC +9.5D  (or Equivalent)</t>
  </si>
  <si>
    <t>MA60AC +18.0D  (or Equivalent)</t>
  </si>
  <si>
    <t>MA60AC +18.5D  (or Equivalent)</t>
  </si>
  <si>
    <t>MA60AC +19.0D  (or Equivalent)</t>
  </si>
  <si>
    <t>MA60AC+20.5D  (or Equivalent)</t>
  </si>
  <si>
    <t>MA60AC +21.5D  (or Equivalent)</t>
  </si>
  <si>
    <t>3302G  (or Equivalent)</t>
  </si>
  <si>
    <t>3034-0400  (or Equivalent)</t>
  </si>
  <si>
    <t>14BA50  (or Equivalent)</t>
  </si>
  <si>
    <t>SA1604  (or Equivalent)</t>
  </si>
  <si>
    <t>4460TW  (or Equivalent)</t>
  </si>
  <si>
    <t>4470TW  (or Equivalent)</t>
  </si>
  <si>
    <t>51060CW  (or Equivalent)</t>
  </si>
  <si>
    <t>51200CW  (or Equivalent)</t>
  </si>
  <si>
    <t>SA2404  (or Equivalent)</t>
  </si>
  <si>
    <t>46916  (or Equivalent)</t>
  </si>
  <si>
    <t>5450-850-002  (or Equivalent)</t>
  </si>
  <si>
    <t>3350-8G  (or Equivalent)</t>
  </si>
  <si>
    <t>4257  (or Equivalent)</t>
  </si>
  <si>
    <t>3CX*FX25RWC  (or Equivalent)</t>
  </si>
  <si>
    <t>7052  (or Equivalent)</t>
  </si>
  <si>
    <t>7053  (or Equivalent)</t>
  </si>
  <si>
    <t>7054  (or Equivalent)</t>
  </si>
  <si>
    <t>1693  (or Equivalent)</t>
  </si>
  <si>
    <t>1694  (or Equivalent)</t>
  </si>
  <si>
    <t>6734  (or Equivalent)</t>
  </si>
  <si>
    <t>1089  (or Equivalent)</t>
  </si>
  <si>
    <t>01-25-230  (or Equivalent)</t>
  </si>
  <si>
    <t>M00562550  (or Equivalent)</t>
  </si>
  <si>
    <t>4701  (or Equivalent)</t>
  </si>
  <si>
    <t>5658-01  (or Equivalent)</t>
  </si>
  <si>
    <t>466  (or Equivalent)</t>
  </si>
  <si>
    <t>1985  (or Equivalent)</t>
  </si>
  <si>
    <t>468  (or Equivalent)</t>
  </si>
  <si>
    <t>467  (or Equivalent)</t>
  </si>
  <si>
    <t>UMW678  (or Equivalent)</t>
  </si>
  <si>
    <t>1002-04  (or Equivalent)</t>
  </si>
  <si>
    <t>8065-977759  (or Equivalent)</t>
  </si>
  <si>
    <t>MA60AC +15.0D  (or Equivalent)</t>
  </si>
  <si>
    <t>MA60AC +15.5D  (or Equivalent)</t>
  </si>
  <si>
    <t>MA60AC +16.0D  (or Equivalent)</t>
  </si>
  <si>
    <t>MA60AC +16.5D  (or Equivalent)</t>
  </si>
  <si>
    <t>MA60AC +17.0D  (or Equivalent)</t>
  </si>
  <si>
    <t>MTA3U0 15.0D  (or Equivalent)</t>
  </si>
  <si>
    <t>MTA3U0 15.5D  (or Equivalent)</t>
  </si>
  <si>
    <t>MTA3U0 16.0D  (or Equivalent)</t>
  </si>
  <si>
    <t>MTA3U0 16.5D  (or Equivalent)</t>
  </si>
  <si>
    <t>MTA3U0 17.0D  (or Equivalent)</t>
  </si>
  <si>
    <t>MTA3U0 17.5D  (or Equivalent)</t>
  </si>
  <si>
    <t>MTA3U0 18.0D  (or Equivalent)</t>
  </si>
  <si>
    <t>MTA3U0 18.5D  (or Equivalent)</t>
  </si>
  <si>
    <t>MTA3U0 19.0D  (or Equivalent)</t>
  </si>
  <si>
    <t>MTA3U0 19.5D  (or Equivalent)</t>
  </si>
  <si>
    <t>SN60WF +17.0D  (or Equivalent)</t>
  </si>
  <si>
    <t>SN60WF +20.5D  (or Equivalent)</t>
  </si>
  <si>
    <t>SN60WF +24.5  (or Equivalent)</t>
  </si>
  <si>
    <t>SN60WF +28.5  (or Equivalent)</t>
  </si>
  <si>
    <t>96-0860  (or Equivalent)</t>
  </si>
  <si>
    <t>96-0862  (or Equivalent)</t>
  </si>
  <si>
    <t>96-0821  (or Equivalent)</t>
  </si>
  <si>
    <t>96-0823  (or Equivalent)</t>
  </si>
  <si>
    <t>96-0881  (or Equivalent)</t>
  </si>
  <si>
    <t>96-0866  (or Equivalent)</t>
  </si>
  <si>
    <t>96-0886  (or Equivalent)</t>
  </si>
  <si>
    <t>96-0888  (or Equivalent)</t>
  </si>
  <si>
    <t>86-0127  (or Equivalent)</t>
  </si>
  <si>
    <t>86-0123  (or Equivalent)</t>
  </si>
  <si>
    <t>86-0180  (or Equivalent)</t>
  </si>
  <si>
    <t>86-0181  (or Equivalent)</t>
  </si>
  <si>
    <t>86-0187  (or Equivalent)</t>
  </si>
  <si>
    <t>ASM-EVAC  (or Equivalent)</t>
  </si>
  <si>
    <t>96-0863  (or Equivalent)</t>
  </si>
  <si>
    <t>96-0861  (or Equivalent)</t>
  </si>
  <si>
    <t>96-0828  (or Equivalent)</t>
  </si>
  <si>
    <t>IAS12-120LPI  (or Equivalent)</t>
  </si>
  <si>
    <t>86-0188  (or Equivalent)</t>
  </si>
  <si>
    <t>1365-12-000  (or Equivalent)</t>
  </si>
  <si>
    <t>1365-13-000  (or Equivalent)</t>
  </si>
  <si>
    <t>1365-14-000  (or Equivalent)</t>
  </si>
  <si>
    <t>1365-21-000  (or Equivalent)</t>
  </si>
  <si>
    <t>1365-22-000  (or Equivalent)</t>
  </si>
  <si>
    <t>1365-23-000  (or Equivalent)</t>
  </si>
  <si>
    <t>1365-24-000  (or Equivalent)</t>
  </si>
  <si>
    <t>51100CW  (or Equivalent)</t>
  </si>
  <si>
    <t>8135100S  (or Equivalent)</t>
  </si>
  <si>
    <t>10BA40DC  (or Equivalent)</t>
  </si>
  <si>
    <t>ONXMC-25/33  (or Equivalent)</t>
  </si>
  <si>
    <t>ONXACE-27/29  (or Equivalent)</t>
  </si>
  <si>
    <t>1084T-25CM  (or Equivalent)</t>
  </si>
  <si>
    <t>1581-22-117  (or Equivalent)</t>
  </si>
  <si>
    <t>1581-22-112  (or Equivalent)</t>
  </si>
  <si>
    <t>1581-22-110  (or Equivalent)</t>
  </si>
  <si>
    <t>121720048  (or Equivalent)</t>
  </si>
  <si>
    <t>121720050  (or Equivalent)</t>
  </si>
  <si>
    <t>121720052  (or Equivalent)</t>
  </si>
  <si>
    <t>121720054  (or Equivalent)</t>
  </si>
  <si>
    <t>121720056  (or Equivalent)</t>
  </si>
  <si>
    <t>121720058  (or Equivalent)</t>
  </si>
  <si>
    <t>121720060  (or Equivalent)</t>
  </si>
  <si>
    <t>121720062  (or Equivalent)</t>
  </si>
  <si>
    <t>158115000  (or Equivalent)</t>
  </si>
  <si>
    <t>158120000  (or Equivalent)</t>
  </si>
  <si>
    <t>158125000  (or Equivalent)</t>
  </si>
  <si>
    <t>158130000  (or Equivalent)</t>
  </si>
  <si>
    <t>158140000  (or Equivalent)</t>
  </si>
  <si>
    <t>196020150  (or Equivalent)</t>
  </si>
  <si>
    <t>196020200  (or Equivalent)</t>
  </si>
  <si>
    <t>196020250  (or Equivalent)</t>
  </si>
  <si>
    <t>196020300  (or Equivalent)</t>
  </si>
  <si>
    <t>196030150  (or Equivalent)</t>
  </si>
  <si>
    <t>196030200  (or Equivalent)</t>
  </si>
  <si>
    <t>196030250  (or Equivalent)</t>
  </si>
  <si>
    <t>970420  (or Equivalent)</t>
  </si>
  <si>
    <t>970421  (or Equivalent)</t>
  </si>
  <si>
    <t>970422  (or Equivalent)</t>
  </si>
  <si>
    <t>970423  (or Equivalent)</t>
  </si>
  <si>
    <t>970424  (or Equivalent)</t>
  </si>
  <si>
    <t>970430  (or Equivalent)</t>
  </si>
  <si>
    <t>970431  (or Equivalent)</t>
  </si>
  <si>
    <t>970432  (or Equivalent)</t>
  </si>
  <si>
    <t>970433  (or Equivalent)</t>
  </si>
  <si>
    <t>970434  (or Equivalent)</t>
  </si>
  <si>
    <t>970435  (or Equivalent)</t>
  </si>
  <si>
    <t>970440  (or Equivalent)</t>
  </si>
  <si>
    <t>970441  (or Equivalent)</t>
  </si>
  <si>
    <t>970442  (or Equivalent)</t>
  </si>
  <si>
    <t>970443  (or Equivalent)</t>
  </si>
  <si>
    <t>970444  (or Equivalent)</t>
  </si>
  <si>
    <t>970445  (or Equivalent)</t>
  </si>
  <si>
    <t>970450  (or Equivalent)</t>
  </si>
  <si>
    <t>970451  (or Equivalent)</t>
  </si>
  <si>
    <t>970452  (or Equivalent)</t>
  </si>
  <si>
    <t>970453  (or Equivalent)</t>
  </si>
  <si>
    <t>970454  (or Equivalent)</t>
  </si>
  <si>
    <t>970455  (or Equivalent)</t>
  </si>
  <si>
    <t>970460  (or Equivalent)</t>
  </si>
  <si>
    <t>970461  (or Equivalent)</t>
  </si>
  <si>
    <t>970462  (or Equivalent)</t>
  </si>
  <si>
    <t>970463  (or Equivalent)</t>
  </si>
  <si>
    <t>970464  (or Equivalent)</t>
  </si>
  <si>
    <t>970465  (or Equivalent)</t>
  </si>
  <si>
    <t>3L92513  (or Equivalent)</t>
  </si>
  <si>
    <t>3L92516  (or Equivalent)</t>
  </si>
  <si>
    <t>L20310  (or Equivalent)</t>
  </si>
  <si>
    <t>L20312  (or Equivalent)</t>
  </si>
  <si>
    <t>L20314  (or Equivalent)</t>
  </si>
  <si>
    <t>L20315  (or Equivalent)</t>
  </si>
  <si>
    <t>121720040  (or Equivalent)</t>
  </si>
  <si>
    <t>121720042  (or Equivalent)</t>
  </si>
  <si>
    <t>121720044  (or Equivalent)</t>
  </si>
  <si>
    <t>121720046  (or Equivalent)</t>
  </si>
  <si>
    <t>860126  (or Equivalent)</t>
  </si>
  <si>
    <t>860122  (or Equivalent)</t>
  </si>
  <si>
    <t>860124  (or Equivalent)</t>
  </si>
  <si>
    <t>960806  (or Equivalent)</t>
  </si>
  <si>
    <t>960826  (or Equivalent)</t>
  </si>
  <si>
    <t>960840  (or Equivalent)</t>
  </si>
  <si>
    <t>960841  (or Equivalent)</t>
  </si>
  <si>
    <t>960842  (or Equivalent)</t>
  </si>
  <si>
    <t>960846  (or Equivalent)</t>
  </si>
  <si>
    <t>960848  (or Equivalent)</t>
  </si>
  <si>
    <t>SIZE 11  (or Equivalent)</t>
  </si>
  <si>
    <t>SIZE 13  (or Equivalent)</t>
  </si>
  <si>
    <t>SIZE 15  (or Equivalent)</t>
  </si>
  <si>
    <t>SIZE 19  (or Equivalent)</t>
  </si>
  <si>
    <t>SIZE 21  (or Equivalent)</t>
  </si>
  <si>
    <t>22106  (or Equivalent)</t>
  </si>
  <si>
    <t>22107  (or Equivalent)</t>
  </si>
  <si>
    <t>22108  (or Equivalent)</t>
  </si>
  <si>
    <t>22109  (or Equivalent)</t>
  </si>
  <si>
    <t>22110  (or Equivalent)</t>
  </si>
  <si>
    <t>3L92512  (or Equivalent)</t>
  </si>
  <si>
    <t>86-0173  (or Equivalent)</t>
  </si>
  <si>
    <t>86-0374  (or Equivalent)</t>
  </si>
  <si>
    <t>86-0380  (or Equivalent)</t>
  </si>
  <si>
    <t>96-0800  (or Equivalent)</t>
  </si>
  <si>
    <t>96-0802  (or Equivalent)</t>
  </si>
  <si>
    <t>96-0822  (or Equivalent)</t>
  </si>
  <si>
    <t>L96410  (or Equivalent)</t>
  </si>
  <si>
    <t>L96411  (or Equivalent)</t>
  </si>
  <si>
    <t>L96412  (or Equivalent)</t>
  </si>
  <si>
    <t>L96413  (or Equivalent)</t>
  </si>
  <si>
    <t>L96414  (or Equivalent)</t>
  </si>
  <si>
    <t>L96415  (or Equivalent)</t>
  </si>
  <si>
    <t>L96416  (or Equivalent)</t>
  </si>
  <si>
    <t>1219-28-046  (or Equivalent)</t>
  </si>
  <si>
    <t>1219-28-048  (or Equivalent)</t>
  </si>
  <si>
    <t>1219-32-052  (or Equivalent)</t>
  </si>
  <si>
    <t>1219-32-054  (or Equivalent)</t>
  </si>
  <si>
    <t>1219-32-148  (or Equivalent)</t>
  </si>
  <si>
    <t>1219-32-150  (or Equivalent)</t>
  </si>
  <si>
    <t>1219-32-152  (or Equivalent)</t>
  </si>
  <si>
    <t>1219-32-154  (or Equivalent)</t>
  </si>
  <si>
    <t>1219-32-156  (or Equivalent)</t>
  </si>
  <si>
    <t>1219-32-252  (or Equivalent)</t>
  </si>
  <si>
    <t>1219-32-254  (or Equivalent)</t>
  </si>
  <si>
    <t>1219-36-152  (or Equivalent)</t>
  </si>
  <si>
    <t>1219-36-154  (or Equivalent)</t>
  </si>
  <si>
    <t>1500-0080  (or Equivalent)</t>
  </si>
  <si>
    <t>XP41B  (or Equivalent)</t>
  </si>
  <si>
    <t>3CX*FX15RW30C  (or Equivalent)</t>
  </si>
  <si>
    <t>4440TW  (or Equivalent)</t>
  </si>
  <si>
    <t>786726  (or Equivalent)</t>
  </si>
  <si>
    <t>786728  (or Equivalent)</t>
  </si>
  <si>
    <t>786826  (or Equivalent)</t>
  </si>
  <si>
    <t>786824  (or Equivalent)</t>
  </si>
  <si>
    <t>31450  (or Equivalent)</t>
  </si>
  <si>
    <t>T12MH25D  (or Equivalent)</t>
  </si>
  <si>
    <t>7073  (or Equivalent)</t>
  </si>
  <si>
    <t>3406WB  (or Equivalent)</t>
  </si>
  <si>
    <t>22-2500  (or Equivalent)</t>
  </si>
  <si>
    <t>G06787- C-TQTS-1000  (or Equivalent)</t>
  </si>
  <si>
    <t>G05161 - C-TQTS-1200  (or Equivalent)</t>
  </si>
  <si>
    <t>4433742  (or Equivalent)</t>
  </si>
  <si>
    <t>0  (or Equivalent)</t>
  </si>
  <si>
    <t>9000739  (or Equivalent)</t>
  </si>
  <si>
    <t>33118G  (or Equivalent)</t>
  </si>
  <si>
    <t>2202  (or Equivalent)</t>
  </si>
  <si>
    <t>JG739  (or Equivalent)</t>
  </si>
  <si>
    <t>CX-DB331X-J  (or Equivalent)</t>
  </si>
  <si>
    <t>CX-DB459X-J  (or Equivalent)</t>
  </si>
  <si>
    <t>A9088  (or Equivalent)</t>
  </si>
  <si>
    <t>TMD B 200X83  (or Equivalent)</t>
  </si>
  <si>
    <t>32F0128  (or Equivalent)</t>
  </si>
  <si>
    <t>D-0146  (or Equivalent)</t>
  </si>
  <si>
    <t>638151  (or Equivalent)</t>
  </si>
  <si>
    <t>AI-07135  (or Equivalent)</t>
  </si>
  <si>
    <t>8633  (or Equivalent)</t>
  </si>
  <si>
    <t>MCEND0550  (or Equivalent)</t>
  </si>
  <si>
    <t>A-272-20N  (or Equivalent)</t>
  </si>
  <si>
    <t>CX-SA002  (or Equivalent)</t>
  </si>
  <si>
    <t>EU 3389  (or Equivalent)</t>
  </si>
  <si>
    <t>367198  (or Equivalent)</t>
  </si>
  <si>
    <t>821731-CODMAN  (or Equivalent)</t>
  </si>
  <si>
    <t>NON  (or Equivalent)</t>
  </si>
  <si>
    <t>LGNB24341021162033KL23  (or Equivalent)</t>
  </si>
  <si>
    <t>AG70018  (or Equivalent)</t>
  </si>
  <si>
    <t>581071  (or Equivalent)</t>
  </si>
  <si>
    <t>22150  (or Equivalent)</t>
  </si>
  <si>
    <t>82-1745  (or Equivalent)</t>
  </si>
  <si>
    <t>1001-604  (or Equivalent)</t>
  </si>
  <si>
    <t>1001-602  (or Equivalent)</t>
  </si>
  <si>
    <t>5450-850-003  (or Equivalent)</t>
  </si>
  <si>
    <t>505  (or Equivalent)</t>
  </si>
  <si>
    <t>80-1403  (or Equivalent)</t>
  </si>
  <si>
    <t>801408  (or Equivalent)</t>
  </si>
  <si>
    <t>801409-CODMAN  (or Equivalent)</t>
  </si>
  <si>
    <t>261221  (or Equivalent)</t>
  </si>
  <si>
    <t>801400  (or Equivalent)</t>
  </si>
  <si>
    <t>80-1402-CODMAN  (or Equivalent)</t>
  </si>
  <si>
    <t>VL-201  (or Equivalent)</t>
  </si>
  <si>
    <t>JCD18.0-38-20  (or Equivalent)</t>
  </si>
  <si>
    <t>JCD20.0-38-20  (or Equivalent)</t>
  </si>
  <si>
    <t>JCD22.0-38-20  (or Equivalent)</t>
  </si>
  <si>
    <t>JCD24.0-38-20  (or Equivalent)</t>
  </si>
  <si>
    <t>JCD26.0-38-20  (or Equivalent)</t>
  </si>
  <si>
    <t>JCD28.0-38-20  (or Equivalent)</t>
  </si>
  <si>
    <t>RABS-100  (or Equivalent)</t>
  </si>
  <si>
    <t>RUPS-100  (or Equivalent)</t>
  </si>
  <si>
    <t>UTSSW-8.5-20-AMP-RH  (or Equivalent)</t>
  </si>
  <si>
    <t>UTSSW-8.5-22-AMP-RH  (or Equivalent)</t>
  </si>
  <si>
    <t>UTSSW-8.5-24-AMP-RH  (or Equivalent)</t>
  </si>
  <si>
    <t>UTSSW-8.5-26-AMP-RH  (or Equivalent)</t>
  </si>
  <si>
    <t>UTSSW-8.5-28-AMP-RH  (or Equivalent)</t>
  </si>
  <si>
    <t>H4 1012  (or Equivalent)</t>
  </si>
  <si>
    <t>S9901-10  (or Equivalent)</t>
  </si>
  <si>
    <t>1363.DD  (or Equivalent)</t>
  </si>
  <si>
    <t>1272.VFI06  (or Equivalent)</t>
  </si>
  <si>
    <t>1286.ED06  (or Equivalent)</t>
  </si>
  <si>
    <t>MBD.05.S  (or Equivalent)</t>
  </si>
  <si>
    <t>ATG80182  (or Equivalent)</t>
  </si>
  <si>
    <t>ATG80202  (or Equivalent)</t>
  </si>
  <si>
    <t>ATG80242  (or Equivalent)</t>
  </si>
  <si>
    <t>ATG80262  (or Equivalent)</t>
  </si>
  <si>
    <t>502-402B  (or Equivalent)</t>
  </si>
  <si>
    <t>CUSTODIOL®  (or Equivalent)</t>
  </si>
  <si>
    <t>C20174  (or Equivalent)</t>
  </si>
  <si>
    <t>8225825  (or Equivalent)</t>
  </si>
  <si>
    <t>GA-500ZE.RCC  (or Equivalent)</t>
  </si>
  <si>
    <t>BBP241  (or Equivalent)</t>
  </si>
  <si>
    <t>VSP550EX  (or Equivalent)</t>
  </si>
  <si>
    <t>201-90010  (or Equivalent)</t>
  </si>
  <si>
    <t>201-90050  (or Equivalent)</t>
  </si>
  <si>
    <t>IGK1407SG  (or Equivalent)</t>
  </si>
  <si>
    <t>IGK2010S  (or Equivalent)</t>
  </si>
  <si>
    <t>IGW1608S  (or Equivalent)</t>
  </si>
  <si>
    <t>IGW1809S  (or Equivalent)</t>
  </si>
  <si>
    <t>31100  (or Equivalent)</t>
  </si>
  <si>
    <t>AT75222  (or Equivalent)</t>
  </si>
  <si>
    <t>69900304  (or Equivalent)</t>
  </si>
  <si>
    <t>UMW676  (or Equivalent)</t>
  </si>
  <si>
    <t>JACT+  (or Equivalent)</t>
  </si>
  <si>
    <t>8884-719009  (or Equivalent)</t>
  </si>
  <si>
    <t>2108-100-000  (or Equivalent)</t>
  </si>
  <si>
    <t>ST-2108107009  (or Equivalent)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</si>
</sst>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00000"/>
    <numFmt numFmtId="165" formatCode="_(* #,##0_);_(* \(#,##0\);_(* &quot;-&quot;??_);_(@_)"/>
  </numFmts>
  <fonts count="5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2" fontId="1" fillId="0" borderId="0"/>
    <xf numFmtId="0" fontId="1" fillId="0" borderId="0"/>
  </cellStyleXfs>
  <cellXfs count="18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5" fontId="3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165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2" applyNumberFormat="1" applyFont="1" applyFill="1" applyBorder="1" applyAlignment="1">
      <alignment horizontal="center" vertical="center" wrapText="1"/>
    </xf>
    <xf numFmtId="10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07"/>
  <sheetViews>
    <sheetView tabSelected="1" topLeftCell="A891" workbookViewId="0">
      <selection activeCell="Y1" sqref="A1:Y907"/>
    </sheetView>
  </sheetViews>
  <sheetFormatPr defaultColWidth="8.7109375" defaultRowHeight="12.75" x14ac:dyDescent="0.2"/>
  <cols>
    <col min="1" max="1" width="4" style="5" bestFit="1" customWidth="1"/>
    <col min="2" max="2" width="11.28515625" style="6" bestFit="1" customWidth="1"/>
    <col min="3" max="3" width="41.42578125" style="7" customWidth="1"/>
    <col min="4" max="4" width="6.5703125" style="8" bestFit="1" customWidth="1"/>
    <col min="5" max="5" width="11" style="8" bestFit="1" customWidth="1"/>
    <col min="6" max="6" width="9.28515625" style="8" bestFit="1" customWidth="1"/>
    <col min="7" max="7" width="8" style="8" bestFit="1" customWidth="1"/>
    <col min="8" max="8" width="13.28515625" style="15" hidden="1" customWidth="1"/>
    <col min="9" max="9" width="9" style="15" hidden="1" customWidth="1"/>
    <col min="10" max="10" width="8.42578125" style="15" hidden="1" customWidth="1"/>
    <col min="11" max="11" width="9.42578125" style="15" hidden="1" customWidth="1"/>
    <col min="12" max="12" width="11.7109375" style="15" hidden="1" customWidth="1"/>
    <col min="13" max="13" width="10.85546875" style="15" hidden="1" customWidth="1"/>
    <col min="14" max="14" width="8.28515625" style="15" hidden="1" customWidth="1"/>
    <col min="15" max="15" width="20.7109375" style="15" hidden="1" customWidth="1"/>
    <col min="16" max="16" width="9.5703125" style="15" hidden="1" customWidth="1"/>
    <col min="17" max="17" width="5.85546875" style="15" hidden="1" customWidth="1"/>
    <col min="18" max="18" width="8" style="15" hidden="1" customWidth="1"/>
    <col min="19" max="19" width="10.7109375" style="15" hidden="1" customWidth="1"/>
    <col min="20" max="20" width="8" style="15" hidden="1" customWidth="1"/>
    <col min="21" max="21" width="30" style="15" hidden="1" customWidth="1"/>
    <col min="22" max="22" width="8.85546875" style="15" hidden="1" customWidth="1"/>
    <col min="23" max="23" width="10" style="15" hidden="1" customWidth="1"/>
    <col min="24" max="24" width="8.85546875" style="15" hidden="1" customWidth="1"/>
    <col min="25" max="25" width="36" style="5" bestFit="1" customWidth="1"/>
    <col min="26" max="16384" width="8.7109375" style="5"/>
  </cols>
  <sheetData>
    <row r="1" spans="1:25" ht="75.75" thickBot="1" x14ac:dyDescent="0.25">
      <c r="A1" s="1" t="s">
        <v>873</v>
      </c>
      <c r="B1" s="2" t="s">
        <v>874</v>
      </c>
      <c r="C1" s="3" t="s">
        <v>875</v>
      </c>
      <c r="D1" s="4" t="s">
        <v>872</v>
      </c>
      <c r="E1" s="3" t="s">
        <v>876</v>
      </c>
      <c r="F1" s="3" t="s">
        <v>877</v>
      </c>
      <c r="G1" s="9" t="s">
        <v>878</v>
      </c>
      <c r="H1" s="10" t="s">
        <v>879</v>
      </c>
      <c r="I1" s="10" t="s">
        <v>880</v>
      </c>
      <c r="J1" s="10" t="s">
        <v>881</v>
      </c>
      <c r="K1" s="10" t="s">
        <v>882</v>
      </c>
      <c r="L1" s="10" t="s">
        <v>883</v>
      </c>
      <c r="M1" s="10" t="s">
        <v>884</v>
      </c>
      <c r="N1" s="10" t="s">
        <v>885</v>
      </c>
      <c r="O1" s="10" t="s">
        <v>886</v>
      </c>
      <c r="P1" s="11" t="s">
        <v>887</v>
      </c>
      <c r="Q1" s="12" t="s">
        <v>888</v>
      </c>
      <c r="R1" s="12" t="s">
        <v>889</v>
      </c>
      <c r="S1" s="13" t="s">
        <v>890</v>
      </c>
      <c r="T1" s="14" t="s">
        <v>891</v>
      </c>
      <c r="U1" s="12" t="s">
        <v>892</v>
      </c>
      <c r="V1" s="12" t="s">
        <v>893</v>
      </c>
      <c r="W1" s="12" t="s">
        <v>894</v>
      </c>
      <c r="X1" s="12" t="s">
        <v>895</v>
      </c>
      <c r="Y1" s="16" t="s">
        <v>876</v>
      </c>
    </row>
    <row r="2" spans="1:25" ht="26.25" thickBot="1" x14ac:dyDescent="0.25">
      <c r="A2" s="17">
        <v>1</v>
      </c>
      <c r="B2" s="17">
        <v>610333</v>
      </c>
      <c r="C2" s="17" t="s">
        <v>731</v>
      </c>
      <c r="D2" s="17" t="s">
        <v>899</v>
      </c>
      <c r="E2" s="17" t="s">
        <v>1301</v>
      </c>
      <c r="F2" s="17" t="s">
        <v>897</v>
      </c>
      <c r="G2" s="17">
        <v>18600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 t="s">
        <v>1475</v>
      </c>
    </row>
    <row r="3" spans="1:25" ht="26.25" thickBot="1" x14ac:dyDescent="0.25">
      <c r="A3" s="17">
        <v>2</v>
      </c>
      <c r="B3" s="17">
        <v>610399</v>
      </c>
      <c r="C3" s="17" t="s">
        <v>639</v>
      </c>
      <c r="D3" s="17" t="s">
        <v>899</v>
      </c>
      <c r="E3" s="17" t="s">
        <v>1302</v>
      </c>
      <c r="F3" s="17" t="s">
        <v>897</v>
      </c>
      <c r="G3" s="17">
        <v>12000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 t="s">
        <v>1476</v>
      </c>
    </row>
    <row r="4" spans="1:25" ht="26.25" thickBot="1" x14ac:dyDescent="0.25">
      <c r="A4" s="17">
        <v>3</v>
      </c>
      <c r="B4" s="17">
        <v>610424</v>
      </c>
      <c r="C4" s="17" t="s">
        <v>545</v>
      </c>
      <c r="D4" s="17" t="s">
        <v>899</v>
      </c>
      <c r="E4" s="17" t="s">
        <v>1303</v>
      </c>
      <c r="F4" s="17" t="s">
        <v>897</v>
      </c>
      <c r="G4" s="17">
        <v>24000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 t="s">
        <v>1477</v>
      </c>
    </row>
    <row r="5" spans="1:25" ht="26.25" thickBot="1" x14ac:dyDescent="0.25">
      <c r="A5" s="17">
        <v>4</v>
      </c>
      <c r="B5" s="17">
        <v>311641948</v>
      </c>
      <c r="C5" s="17" t="s">
        <v>154</v>
      </c>
      <c r="D5" s="17" t="s">
        <v>903</v>
      </c>
      <c r="E5" s="17">
        <v>30315</v>
      </c>
      <c r="F5" s="17" t="s">
        <v>897</v>
      </c>
      <c r="G5" s="17">
        <v>10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 t="s">
        <v>1478</v>
      </c>
    </row>
    <row r="6" spans="1:25" ht="39" thickBot="1" x14ac:dyDescent="0.25">
      <c r="A6" s="17">
        <v>5</v>
      </c>
      <c r="B6" s="17">
        <v>311641949</v>
      </c>
      <c r="C6" s="17" t="s">
        <v>260</v>
      </c>
      <c r="D6" s="17" t="s">
        <v>903</v>
      </c>
      <c r="E6" s="17">
        <v>30317</v>
      </c>
      <c r="F6" s="17" t="s">
        <v>897</v>
      </c>
      <c r="G6" s="17">
        <v>10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 t="s">
        <v>1479</v>
      </c>
    </row>
    <row r="7" spans="1:25" ht="26.25" thickBot="1" x14ac:dyDescent="0.25">
      <c r="A7" s="17">
        <v>6</v>
      </c>
      <c r="B7" s="17">
        <v>69912247</v>
      </c>
      <c r="C7" s="17" t="s">
        <v>829</v>
      </c>
      <c r="D7" s="17" t="s">
        <v>903</v>
      </c>
      <c r="E7" s="17" t="s">
        <v>1363</v>
      </c>
      <c r="F7" s="17" t="s">
        <v>897</v>
      </c>
      <c r="G7" s="17">
        <v>18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 t="s">
        <v>1480</v>
      </c>
    </row>
    <row r="8" spans="1:25" ht="26.25" thickBot="1" x14ac:dyDescent="0.25">
      <c r="A8" s="17">
        <v>7</v>
      </c>
      <c r="B8" s="17">
        <v>69916718</v>
      </c>
      <c r="C8" s="17" t="s">
        <v>600</v>
      </c>
      <c r="D8" s="17" t="s">
        <v>903</v>
      </c>
      <c r="E8" s="17">
        <v>7836</v>
      </c>
      <c r="F8" s="17" t="s">
        <v>897</v>
      </c>
      <c r="G8" s="17">
        <v>18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 t="s">
        <v>1481</v>
      </c>
    </row>
    <row r="9" spans="1:25" ht="26.25" thickBot="1" x14ac:dyDescent="0.25">
      <c r="A9" s="17">
        <v>8</v>
      </c>
      <c r="B9" s="17">
        <v>311641948</v>
      </c>
      <c r="C9" s="17" t="s">
        <v>154</v>
      </c>
      <c r="D9" s="17" t="s">
        <v>903</v>
      </c>
      <c r="E9" s="17">
        <v>30315</v>
      </c>
      <c r="F9" s="17" t="s">
        <v>897</v>
      </c>
      <c r="G9" s="17">
        <v>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 t="s">
        <v>1478</v>
      </c>
    </row>
    <row r="10" spans="1:25" ht="39" thickBot="1" x14ac:dyDescent="0.25">
      <c r="A10" s="17">
        <v>9</v>
      </c>
      <c r="B10" s="17">
        <v>311641949</v>
      </c>
      <c r="C10" s="17" t="s">
        <v>260</v>
      </c>
      <c r="D10" s="17" t="s">
        <v>903</v>
      </c>
      <c r="E10" s="17">
        <v>30317</v>
      </c>
      <c r="F10" s="17" t="s">
        <v>897</v>
      </c>
      <c r="G10" s="17">
        <v>5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 t="s">
        <v>1479</v>
      </c>
    </row>
    <row r="11" spans="1:25" ht="26.25" thickBot="1" x14ac:dyDescent="0.25">
      <c r="A11" s="17">
        <v>10</v>
      </c>
      <c r="B11" s="17">
        <v>311646401</v>
      </c>
      <c r="C11" s="17" t="s">
        <v>355</v>
      </c>
      <c r="D11" s="17" t="s">
        <v>903</v>
      </c>
      <c r="E11" s="17">
        <v>618.6</v>
      </c>
      <c r="F11" s="17" t="s">
        <v>897</v>
      </c>
      <c r="G11" s="17">
        <v>3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 t="s">
        <v>1482</v>
      </c>
    </row>
    <row r="12" spans="1:25" ht="26.25" thickBot="1" x14ac:dyDescent="0.25">
      <c r="A12" s="17">
        <v>11</v>
      </c>
      <c r="B12" s="17">
        <v>314278002</v>
      </c>
      <c r="C12" s="17" t="s">
        <v>434</v>
      </c>
      <c r="D12" s="17" t="s">
        <v>903</v>
      </c>
      <c r="E12" s="17" t="s">
        <v>991</v>
      </c>
      <c r="F12" s="17" t="s">
        <v>897</v>
      </c>
      <c r="G12" s="17">
        <v>3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 t="s">
        <v>1483</v>
      </c>
    </row>
    <row r="13" spans="1:25" ht="26.25" thickBot="1" x14ac:dyDescent="0.25">
      <c r="A13" s="17">
        <v>12</v>
      </c>
      <c r="B13" s="17">
        <v>316490281</v>
      </c>
      <c r="C13" s="17" t="s">
        <v>510</v>
      </c>
      <c r="D13" s="17" t="s">
        <v>903</v>
      </c>
      <c r="E13" s="17" t="s">
        <v>992</v>
      </c>
      <c r="F13" s="17" t="s">
        <v>897</v>
      </c>
      <c r="G13" s="17">
        <v>3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 t="s">
        <v>1484</v>
      </c>
    </row>
    <row r="14" spans="1:25" ht="26.25" thickBot="1" x14ac:dyDescent="0.25">
      <c r="A14" s="17">
        <v>13</v>
      </c>
      <c r="B14" s="17">
        <v>316490282</v>
      </c>
      <c r="C14" s="17" t="s">
        <v>415</v>
      </c>
      <c r="D14" s="17" t="s">
        <v>903</v>
      </c>
      <c r="E14" s="17" t="s">
        <v>1001</v>
      </c>
      <c r="F14" s="17" t="s">
        <v>897</v>
      </c>
      <c r="G14" s="17">
        <v>3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 t="s">
        <v>1485</v>
      </c>
    </row>
    <row r="15" spans="1:25" ht="26.25" thickBot="1" x14ac:dyDescent="0.25">
      <c r="A15" s="17">
        <v>14</v>
      </c>
      <c r="B15" s="17">
        <v>316490283</v>
      </c>
      <c r="C15" s="17" t="s">
        <v>587</v>
      </c>
      <c r="D15" s="17" t="s">
        <v>903</v>
      </c>
      <c r="E15" s="17" t="s">
        <v>1000</v>
      </c>
      <c r="F15" s="17" t="s">
        <v>897</v>
      </c>
      <c r="G15" s="17">
        <v>3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 t="s">
        <v>1486</v>
      </c>
    </row>
    <row r="16" spans="1:25" ht="26.25" thickBot="1" x14ac:dyDescent="0.25">
      <c r="A16" s="17">
        <v>15</v>
      </c>
      <c r="B16" s="17">
        <v>316490284</v>
      </c>
      <c r="C16" s="17" t="s">
        <v>114</v>
      </c>
      <c r="D16" s="17" t="s">
        <v>903</v>
      </c>
      <c r="E16" s="17" t="s">
        <v>999</v>
      </c>
      <c r="F16" s="17" t="s">
        <v>897</v>
      </c>
      <c r="G16" s="17">
        <v>3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 t="s">
        <v>1487</v>
      </c>
    </row>
    <row r="17" spans="1:25" ht="26.25" thickBot="1" x14ac:dyDescent="0.25">
      <c r="A17" s="17">
        <v>16</v>
      </c>
      <c r="B17" s="17">
        <v>316490285</v>
      </c>
      <c r="C17" s="17" t="s">
        <v>781</v>
      </c>
      <c r="D17" s="17" t="s">
        <v>903</v>
      </c>
      <c r="E17" s="17" t="s">
        <v>998</v>
      </c>
      <c r="F17" s="17" t="s">
        <v>897</v>
      </c>
      <c r="G17" s="17">
        <v>3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 t="s">
        <v>1488</v>
      </c>
    </row>
    <row r="18" spans="1:25" ht="26.25" thickBot="1" x14ac:dyDescent="0.25">
      <c r="A18" s="17">
        <v>17</v>
      </c>
      <c r="B18" s="17">
        <v>316490286</v>
      </c>
      <c r="C18" s="17" t="s">
        <v>29</v>
      </c>
      <c r="D18" s="17" t="s">
        <v>903</v>
      </c>
      <c r="E18" s="17" t="s">
        <v>997</v>
      </c>
      <c r="F18" s="17" t="s">
        <v>897</v>
      </c>
      <c r="G18" s="17">
        <v>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 t="s">
        <v>1489</v>
      </c>
    </row>
    <row r="19" spans="1:25" ht="26.25" thickBot="1" x14ac:dyDescent="0.25">
      <c r="A19" s="17">
        <v>18</v>
      </c>
      <c r="B19" s="17">
        <v>316490287</v>
      </c>
      <c r="C19" s="17" t="s">
        <v>596</v>
      </c>
      <c r="D19" s="17" t="s">
        <v>903</v>
      </c>
      <c r="E19" s="17" t="s">
        <v>1002</v>
      </c>
      <c r="F19" s="17" t="s">
        <v>897</v>
      </c>
      <c r="G19" s="17">
        <v>3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 t="s">
        <v>1490</v>
      </c>
    </row>
    <row r="20" spans="1:25" ht="26.25" thickBot="1" x14ac:dyDescent="0.25">
      <c r="A20" s="17">
        <v>19</v>
      </c>
      <c r="B20" s="17">
        <v>316490288</v>
      </c>
      <c r="C20" s="17" t="s">
        <v>544</v>
      </c>
      <c r="D20" s="17" t="s">
        <v>903</v>
      </c>
      <c r="E20" s="17">
        <v>337.84</v>
      </c>
      <c r="F20" s="17" t="s">
        <v>897</v>
      </c>
      <c r="G20" s="17">
        <v>3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 t="s">
        <v>1491</v>
      </c>
    </row>
    <row r="21" spans="1:25" ht="26.25" thickBot="1" x14ac:dyDescent="0.25">
      <c r="A21" s="17">
        <v>20</v>
      </c>
      <c r="B21" s="17">
        <v>316490289</v>
      </c>
      <c r="C21" s="17" t="s">
        <v>192</v>
      </c>
      <c r="D21" s="17" t="s">
        <v>903</v>
      </c>
      <c r="E21" s="17">
        <v>337.83</v>
      </c>
      <c r="F21" s="17" t="s">
        <v>897</v>
      </c>
      <c r="G21" s="17">
        <v>3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 t="s">
        <v>1492</v>
      </c>
    </row>
    <row r="22" spans="1:25" ht="26.25" thickBot="1" x14ac:dyDescent="0.25">
      <c r="A22" s="17">
        <v>21</v>
      </c>
      <c r="B22" s="17">
        <v>316490290</v>
      </c>
      <c r="C22" s="17" t="s">
        <v>652</v>
      </c>
      <c r="D22" s="17" t="s">
        <v>903</v>
      </c>
      <c r="E22" s="17">
        <v>8065149525</v>
      </c>
      <c r="F22" s="17" t="s">
        <v>897</v>
      </c>
      <c r="G22" s="17">
        <v>3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 t="s">
        <v>1493</v>
      </c>
    </row>
    <row r="23" spans="1:25" ht="26.25" thickBot="1" x14ac:dyDescent="0.25">
      <c r="A23" s="17">
        <v>22</v>
      </c>
      <c r="B23" s="17">
        <v>328468105</v>
      </c>
      <c r="C23" s="17" t="s">
        <v>327</v>
      </c>
      <c r="D23" s="17" t="s">
        <v>902</v>
      </c>
      <c r="E23" s="17" t="s">
        <v>926</v>
      </c>
      <c r="F23" s="17" t="s">
        <v>897</v>
      </c>
      <c r="G23" s="17">
        <v>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 t="s">
        <v>1494</v>
      </c>
    </row>
    <row r="24" spans="1:25" ht="39" thickBot="1" x14ac:dyDescent="0.25">
      <c r="A24" s="17">
        <v>23</v>
      </c>
      <c r="B24" s="17">
        <v>328468102</v>
      </c>
      <c r="C24" s="17" t="s">
        <v>852</v>
      </c>
      <c r="D24" s="17" t="s">
        <v>902</v>
      </c>
      <c r="E24" s="17" t="s">
        <v>927</v>
      </c>
      <c r="F24" s="17" t="s">
        <v>897</v>
      </c>
      <c r="G24" s="17">
        <v>10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 t="s">
        <v>1495</v>
      </c>
    </row>
    <row r="25" spans="1:25" ht="26.25" thickBot="1" x14ac:dyDescent="0.25">
      <c r="A25" s="17">
        <v>24</v>
      </c>
      <c r="B25" s="17">
        <v>69900787</v>
      </c>
      <c r="C25" s="17" t="s">
        <v>213</v>
      </c>
      <c r="D25" s="17" t="s">
        <v>902</v>
      </c>
      <c r="E25" s="17" t="s">
        <v>1395</v>
      </c>
      <c r="F25" s="17" t="s">
        <v>897</v>
      </c>
      <c r="G25" s="17">
        <v>300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 t="s">
        <v>1496</v>
      </c>
    </row>
    <row r="26" spans="1:25" ht="39" thickBot="1" x14ac:dyDescent="0.25">
      <c r="A26" s="17">
        <v>25</v>
      </c>
      <c r="B26" s="17">
        <v>330321114</v>
      </c>
      <c r="C26" s="17" t="s">
        <v>809</v>
      </c>
      <c r="D26" s="17" t="s">
        <v>896</v>
      </c>
      <c r="E26" s="17" t="s">
        <v>910</v>
      </c>
      <c r="F26" s="17" t="s">
        <v>897</v>
      </c>
      <c r="G26" s="17">
        <v>30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 t="s">
        <v>1497</v>
      </c>
    </row>
    <row r="27" spans="1:25" ht="39" thickBot="1" x14ac:dyDescent="0.25">
      <c r="A27" s="17">
        <v>26</v>
      </c>
      <c r="B27" s="17">
        <v>330321115</v>
      </c>
      <c r="C27" s="17" t="s">
        <v>294</v>
      </c>
      <c r="D27" s="17" t="s">
        <v>896</v>
      </c>
      <c r="E27" s="17" t="s">
        <v>911</v>
      </c>
      <c r="F27" s="17" t="s">
        <v>897</v>
      </c>
      <c r="G27" s="17">
        <v>30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 t="s">
        <v>1498</v>
      </c>
    </row>
    <row r="28" spans="1:25" ht="39" thickBot="1" x14ac:dyDescent="0.25">
      <c r="A28" s="17">
        <v>27</v>
      </c>
      <c r="B28" s="17">
        <v>330321117</v>
      </c>
      <c r="C28" s="17" t="s">
        <v>741</v>
      </c>
      <c r="D28" s="17" t="s">
        <v>896</v>
      </c>
      <c r="E28" s="17" t="s">
        <v>912</v>
      </c>
      <c r="F28" s="17" t="s">
        <v>897</v>
      </c>
      <c r="G28" s="17">
        <v>30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 t="s">
        <v>1499</v>
      </c>
    </row>
    <row r="29" spans="1:25" ht="26.25" thickBot="1" x14ac:dyDescent="0.25">
      <c r="A29" s="17">
        <v>28</v>
      </c>
      <c r="B29" s="17">
        <v>342241817</v>
      </c>
      <c r="C29" s="17" t="s">
        <v>217</v>
      </c>
      <c r="D29" s="17" t="s">
        <v>896</v>
      </c>
      <c r="E29" s="17" t="s">
        <v>924</v>
      </c>
      <c r="F29" s="17" t="s">
        <v>897</v>
      </c>
      <c r="G29" s="17">
        <v>50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 t="s">
        <v>1500</v>
      </c>
    </row>
    <row r="30" spans="1:25" ht="26.25" thickBot="1" x14ac:dyDescent="0.25">
      <c r="A30" s="17">
        <v>29</v>
      </c>
      <c r="B30" s="17">
        <v>342241818</v>
      </c>
      <c r="C30" s="17" t="s">
        <v>463</v>
      </c>
      <c r="D30" s="17" t="s">
        <v>896</v>
      </c>
      <c r="E30" s="17" t="s">
        <v>923</v>
      </c>
      <c r="F30" s="17" t="s">
        <v>897</v>
      </c>
      <c r="G30" s="17">
        <v>50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 t="s">
        <v>1501</v>
      </c>
    </row>
    <row r="31" spans="1:25" ht="26.25" thickBot="1" x14ac:dyDescent="0.25">
      <c r="A31" s="17">
        <v>30</v>
      </c>
      <c r="B31" s="17">
        <v>342241835</v>
      </c>
      <c r="C31" s="17" t="s">
        <v>203</v>
      </c>
      <c r="D31" s="17" t="s">
        <v>896</v>
      </c>
      <c r="E31" s="17">
        <v>5183</v>
      </c>
      <c r="F31" s="17" t="s">
        <v>897</v>
      </c>
      <c r="G31" s="17">
        <v>80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 t="s">
        <v>1502</v>
      </c>
    </row>
    <row r="32" spans="1:25" ht="26.25" thickBot="1" x14ac:dyDescent="0.25">
      <c r="A32" s="17">
        <v>31</v>
      </c>
      <c r="B32" s="17">
        <v>342241836</v>
      </c>
      <c r="C32" s="17" t="s">
        <v>632</v>
      </c>
      <c r="D32" s="17" t="s">
        <v>896</v>
      </c>
      <c r="E32" s="17">
        <v>5180</v>
      </c>
      <c r="F32" s="17" t="s">
        <v>897</v>
      </c>
      <c r="G32" s="17">
        <v>60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 t="s">
        <v>1503</v>
      </c>
    </row>
    <row r="33" spans="1:25" ht="26.25" thickBot="1" x14ac:dyDescent="0.25">
      <c r="A33" s="17">
        <v>32</v>
      </c>
      <c r="B33" s="17">
        <v>342241837</v>
      </c>
      <c r="C33" s="17" t="s">
        <v>746</v>
      </c>
      <c r="D33" s="17" t="s">
        <v>896</v>
      </c>
      <c r="E33" s="17">
        <v>5181</v>
      </c>
      <c r="F33" s="17" t="s">
        <v>897</v>
      </c>
      <c r="G33" s="17">
        <v>60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 t="s">
        <v>1504</v>
      </c>
    </row>
    <row r="34" spans="1:25" ht="26.25" thickBot="1" x14ac:dyDescent="0.25">
      <c r="A34" s="17">
        <v>33</v>
      </c>
      <c r="B34" s="17">
        <v>342241838</v>
      </c>
      <c r="C34" s="17" t="s">
        <v>776</v>
      </c>
      <c r="D34" s="17" t="s">
        <v>896</v>
      </c>
      <c r="E34" s="17">
        <v>5182</v>
      </c>
      <c r="F34" s="17" t="s">
        <v>897</v>
      </c>
      <c r="G34" s="17">
        <v>80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 t="s">
        <v>1505</v>
      </c>
    </row>
    <row r="35" spans="1:25" ht="26.25" thickBot="1" x14ac:dyDescent="0.25">
      <c r="A35" s="17">
        <v>34</v>
      </c>
      <c r="B35" s="17">
        <v>342241840</v>
      </c>
      <c r="C35" s="17" t="s">
        <v>38</v>
      </c>
      <c r="D35" s="17" t="s">
        <v>896</v>
      </c>
      <c r="E35" s="17">
        <v>5184</v>
      </c>
      <c r="F35" s="17" t="s">
        <v>897</v>
      </c>
      <c r="G35" s="17">
        <v>80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 t="s">
        <v>1506</v>
      </c>
    </row>
    <row r="36" spans="1:25" ht="26.25" thickBot="1" x14ac:dyDescent="0.25">
      <c r="A36" s="17">
        <v>35</v>
      </c>
      <c r="B36" s="17">
        <v>342241841</v>
      </c>
      <c r="C36" s="17" t="s">
        <v>709</v>
      </c>
      <c r="D36" s="17" t="s">
        <v>896</v>
      </c>
      <c r="E36" s="17">
        <v>5185</v>
      </c>
      <c r="F36" s="17" t="s">
        <v>897</v>
      </c>
      <c r="G36" s="17">
        <v>80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 t="s">
        <v>1507</v>
      </c>
    </row>
    <row r="37" spans="1:25" ht="26.25" thickBot="1" x14ac:dyDescent="0.25">
      <c r="A37" s="17">
        <v>36</v>
      </c>
      <c r="B37" s="17">
        <v>342241845</v>
      </c>
      <c r="C37" s="17" t="s">
        <v>737</v>
      </c>
      <c r="D37" s="17" t="s">
        <v>896</v>
      </c>
      <c r="E37" s="17">
        <v>52106</v>
      </c>
      <c r="F37" s="17" t="s">
        <v>897</v>
      </c>
      <c r="G37" s="17">
        <v>80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 t="s">
        <v>1508</v>
      </c>
    </row>
    <row r="38" spans="1:25" ht="26.25" thickBot="1" x14ac:dyDescent="0.25">
      <c r="A38" s="17">
        <v>37</v>
      </c>
      <c r="B38" s="17">
        <v>342241846</v>
      </c>
      <c r="C38" s="17" t="s">
        <v>765</v>
      </c>
      <c r="D38" s="17" t="s">
        <v>896</v>
      </c>
      <c r="E38" s="17">
        <v>52107</v>
      </c>
      <c r="F38" s="17" t="s">
        <v>897</v>
      </c>
      <c r="G38" s="17">
        <v>80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 t="s">
        <v>1509</v>
      </c>
    </row>
    <row r="39" spans="1:25" ht="26.25" thickBot="1" x14ac:dyDescent="0.25">
      <c r="A39" s="17">
        <v>38</v>
      </c>
      <c r="B39" s="17">
        <v>342241847</v>
      </c>
      <c r="C39" s="17" t="s">
        <v>598</v>
      </c>
      <c r="D39" s="17" t="s">
        <v>896</v>
      </c>
      <c r="E39" s="17">
        <v>52108</v>
      </c>
      <c r="F39" s="17" t="s">
        <v>897</v>
      </c>
      <c r="G39" s="17">
        <v>80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 t="s">
        <v>1510</v>
      </c>
    </row>
    <row r="40" spans="1:25" ht="26.25" thickBot="1" x14ac:dyDescent="0.25">
      <c r="A40" s="17">
        <v>39</v>
      </c>
      <c r="B40" s="17">
        <v>342241848</v>
      </c>
      <c r="C40" s="17" t="s">
        <v>771</v>
      </c>
      <c r="D40" s="17" t="s">
        <v>896</v>
      </c>
      <c r="E40" s="17">
        <v>52109</v>
      </c>
      <c r="F40" s="17" t="s">
        <v>897</v>
      </c>
      <c r="G40" s="17">
        <v>80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 t="s">
        <v>1511</v>
      </c>
    </row>
    <row r="41" spans="1:25" ht="26.25" thickBot="1" x14ac:dyDescent="0.25">
      <c r="A41" s="17">
        <v>40</v>
      </c>
      <c r="B41" s="17">
        <v>342241849</v>
      </c>
      <c r="C41" s="17" t="s">
        <v>699</v>
      </c>
      <c r="D41" s="17" t="s">
        <v>896</v>
      </c>
      <c r="E41" s="17">
        <v>52110</v>
      </c>
      <c r="F41" s="17" t="s">
        <v>897</v>
      </c>
      <c r="G41" s="17">
        <v>30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 t="s">
        <v>1512</v>
      </c>
    </row>
    <row r="42" spans="1:25" ht="26.25" thickBot="1" x14ac:dyDescent="0.25">
      <c r="A42" s="17">
        <v>41</v>
      </c>
      <c r="B42" s="17">
        <v>342291631</v>
      </c>
      <c r="C42" s="17" t="s">
        <v>331</v>
      </c>
      <c r="D42" s="17" t="s">
        <v>896</v>
      </c>
      <c r="E42" s="17" t="s">
        <v>947</v>
      </c>
      <c r="F42" s="17" t="s">
        <v>897</v>
      </c>
      <c r="G42" s="17">
        <v>20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 t="s">
        <v>1513</v>
      </c>
    </row>
    <row r="43" spans="1:25" ht="39" thickBot="1" x14ac:dyDescent="0.25">
      <c r="A43" s="17">
        <v>42</v>
      </c>
      <c r="B43" s="17">
        <v>342291632</v>
      </c>
      <c r="C43" s="17" t="s">
        <v>591</v>
      </c>
      <c r="D43" s="17" t="s">
        <v>896</v>
      </c>
      <c r="E43" s="17" t="s">
        <v>1366</v>
      </c>
      <c r="F43" s="17" t="s">
        <v>897</v>
      </c>
      <c r="G43" s="17">
        <v>36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 t="s">
        <v>1514</v>
      </c>
    </row>
    <row r="44" spans="1:25" ht="39" thickBot="1" x14ac:dyDescent="0.25">
      <c r="A44" s="17">
        <v>43</v>
      </c>
      <c r="B44" s="17">
        <v>342291633</v>
      </c>
      <c r="C44" s="17" t="s">
        <v>276</v>
      </c>
      <c r="D44" s="17" t="s">
        <v>896</v>
      </c>
      <c r="E44" s="17" t="s">
        <v>1367</v>
      </c>
      <c r="F44" s="17" t="s">
        <v>897</v>
      </c>
      <c r="G44" s="17">
        <v>18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 t="s">
        <v>1515</v>
      </c>
    </row>
    <row r="45" spans="1:25" ht="39" thickBot="1" x14ac:dyDescent="0.25">
      <c r="A45" s="17">
        <v>44</v>
      </c>
      <c r="B45" s="17">
        <v>342291634</v>
      </c>
      <c r="C45" s="17" t="s">
        <v>377</v>
      </c>
      <c r="D45" s="17" t="s">
        <v>896</v>
      </c>
      <c r="E45" s="17" t="s">
        <v>1368</v>
      </c>
      <c r="F45" s="17" t="s">
        <v>897</v>
      </c>
      <c r="G45" s="17">
        <v>18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 t="s">
        <v>1516</v>
      </c>
    </row>
    <row r="46" spans="1:25" ht="26.25" thickBot="1" x14ac:dyDescent="0.25">
      <c r="A46" s="17">
        <v>45</v>
      </c>
      <c r="B46" s="17">
        <v>342293185</v>
      </c>
      <c r="C46" s="17" t="s">
        <v>267</v>
      </c>
      <c r="D46" s="17" t="s">
        <v>896</v>
      </c>
      <c r="E46" s="17" t="s">
        <v>951</v>
      </c>
      <c r="F46" s="17" t="s">
        <v>897</v>
      </c>
      <c r="G46" s="17">
        <v>18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 t="s">
        <v>1517</v>
      </c>
    </row>
    <row r="47" spans="1:25" ht="26.25" thickBot="1" x14ac:dyDescent="0.25">
      <c r="A47" s="17">
        <v>46</v>
      </c>
      <c r="B47" s="17">
        <v>342293400</v>
      </c>
      <c r="C47" s="17" t="s">
        <v>130</v>
      </c>
      <c r="D47" s="17" t="s">
        <v>896</v>
      </c>
      <c r="E47" s="17" t="s">
        <v>945</v>
      </c>
      <c r="F47" s="17" t="s">
        <v>897</v>
      </c>
      <c r="G47" s="17">
        <v>7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 t="s">
        <v>1518</v>
      </c>
    </row>
    <row r="48" spans="1:25" ht="26.25" thickBot="1" x14ac:dyDescent="0.25">
      <c r="A48" s="17">
        <v>47</v>
      </c>
      <c r="B48" s="17">
        <v>342293401</v>
      </c>
      <c r="C48" s="17" t="s">
        <v>320</v>
      </c>
      <c r="D48" s="17" t="s">
        <v>896</v>
      </c>
      <c r="E48" s="17" t="s">
        <v>946</v>
      </c>
      <c r="F48" s="17" t="s">
        <v>897</v>
      </c>
      <c r="G48" s="17">
        <v>3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 t="s">
        <v>1519</v>
      </c>
    </row>
    <row r="49" spans="1:25" ht="39" thickBot="1" x14ac:dyDescent="0.25">
      <c r="A49" s="17">
        <v>48</v>
      </c>
      <c r="B49" s="17">
        <v>342294000</v>
      </c>
      <c r="C49" s="17" t="s">
        <v>624</v>
      </c>
      <c r="D49" s="17" t="s">
        <v>896</v>
      </c>
      <c r="E49" s="17" t="s">
        <v>963</v>
      </c>
      <c r="F49" s="17" t="s">
        <v>897</v>
      </c>
      <c r="G49" s="17">
        <v>60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 t="s">
        <v>1520</v>
      </c>
    </row>
    <row r="50" spans="1:25" ht="39" thickBot="1" x14ac:dyDescent="0.25">
      <c r="A50" s="17">
        <v>49</v>
      </c>
      <c r="B50" s="17">
        <v>342294016</v>
      </c>
      <c r="C50" s="17" t="s">
        <v>848</v>
      </c>
      <c r="D50" s="17" t="s">
        <v>896</v>
      </c>
      <c r="E50" s="17" t="s">
        <v>962</v>
      </c>
      <c r="F50" s="17" t="s">
        <v>897</v>
      </c>
      <c r="G50" s="17">
        <v>20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 t="s">
        <v>1521</v>
      </c>
    </row>
    <row r="51" spans="1:25" ht="26.25" thickBot="1" x14ac:dyDescent="0.25">
      <c r="A51" s="17">
        <v>50</v>
      </c>
      <c r="B51" s="17">
        <v>342321601</v>
      </c>
      <c r="C51" s="17" t="s">
        <v>271</v>
      </c>
      <c r="D51" s="17" t="s">
        <v>896</v>
      </c>
      <c r="E51" s="17" t="s">
        <v>932</v>
      </c>
      <c r="F51" s="17" t="s">
        <v>897</v>
      </c>
      <c r="G51" s="17">
        <v>10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 t="s">
        <v>1522</v>
      </c>
    </row>
    <row r="52" spans="1:25" ht="26.25" thickBot="1" x14ac:dyDescent="0.25">
      <c r="A52" s="17">
        <v>51</v>
      </c>
      <c r="B52" s="17">
        <v>342321602</v>
      </c>
      <c r="C52" s="17" t="s">
        <v>835</v>
      </c>
      <c r="D52" s="17" t="s">
        <v>896</v>
      </c>
      <c r="E52" s="17" t="s">
        <v>933</v>
      </c>
      <c r="F52" s="17" t="s">
        <v>897</v>
      </c>
      <c r="G52" s="17">
        <v>20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 t="s">
        <v>1523</v>
      </c>
    </row>
    <row r="53" spans="1:25" ht="26.25" thickBot="1" x14ac:dyDescent="0.25">
      <c r="A53" s="17">
        <v>52</v>
      </c>
      <c r="B53" s="17">
        <v>342321603</v>
      </c>
      <c r="C53" s="17" t="s">
        <v>88</v>
      </c>
      <c r="D53" s="17" t="s">
        <v>896</v>
      </c>
      <c r="E53" s="17" t="s">
        <v>943</v>
      </c>
      <c r="F53" s="17" t="s">
        <v>897</v>
      </c>
      <c r="G53" s="17">
        <v>4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 t="s">
        <v>1524</v>
      </c>
    </row>
    <row r="54" spans="1:25" ht="26.25" thickBot="1" x14ac:dyDescent="0.25">
      <c r="A54" s="17">
        <v>53</v>
      </c>
      <c r="B54" s="17">
        <v>342321604</v>
      </c>
      <c r="C54" s="17" t="s">
        <v>727</v>
      </c>
      <c r="D54" s="17" t="s">
        <v>896</v>
      </c>
      <c r="E54" s="17" t="s">
        <v>948</v>
      </c>
      <c r="F54" s="17" t="s">
        <v>897</v>
      </c>
      <c r="G54" s="17">
        <v>3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 t="s">
        <v>1525</v>
      </c>
    </row>
    <row r="55" spans="1:25" ht="26.25" thickBot="1" x14ac:dyDescent="0.25">
      <c r="A55" s="17">
        <v>54</v>
      </c>
      <c r="B55" s="17">
        <v>342321605</v>
      </c>
      <c r="C55" s="17" t="s">
        <v>186</v>
      </c>
      <c r="D55" s="17" t="s">
        <v>896</v>
      </c>
      <c r="E55" s="17" t="s">
        <v>949</v>
      </c>
      <c r="F55" s="17" t="s">
        <v>897</v>
      </c>
      <c r="G55" s="17">
        <v>5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 t="s">
        <v>1526</v>
      </c>
    </row>
    <row r="56" spans="1:25" ht="26.25" thickBot="1" x14ac:dyDescent="0.25">
      <c r="A56" s="17">
        <v>55</v>
      </c>
      <c r="B56" s="17">
        <v>342321606</v>
      </c>
      <c r="C56" s="17" t="s">
        <v>660</v>
      </c>
      <c r="D56" s="17" t="s">
        <v>896</v>
      </c>
      <c r="E56" s="17" t="s">
        <v>950</v>
      </c>
      <c r="F56" s="17" t="s">
        <v>897</v>
      </c>
      <c r="G56" s="17">
        <v>2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 t="s">
        <v>1527</v>
      </c>
    </row>
    <row r="57" spans="1:25" ht="26.25" thickBot="1" x14ac:dyDescent="0.25">
      <c r="A57" s="17">
        <v>56</v>
      </c>
      <c r="B57" s="17">
        <v>342321607</v>
      </c>
      <c r="C57" s="17" t="s">
        <v>85</v>
      </c>
      <c r="D57" s="17" t="s">
        <v>896</v>
      </c>
      <c r="E57" s="17" t="s">
        <v>941</v>
      </c>
      <c r="F57" s="17" t="s">
        <v>897</v>
      </c>
      <c r="G57" s="17">
        <v>26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 t="s">
        <v>1528</v>
      </c>
    </row>
    <row r="58" spans="1:25" ht="26.25" thickBot="1" x14ac:dyDescent="0.25">
      <c r="A58" s="17">
        <v>57</v>
      </c>
      <c r="B58" s="17">
        <v>342321608</v>
      </c>
      <c r="C58" s="17" t="s">
        <v>310</v>
      </c>
      <c r="D58" s="17" t="s">
        <v>896</v>
      </c>
      <c r="E58" s="17" t="s">
        <v>942</v>
      </c>
      <c r="F58" s="17" t="s">
        <v>897</v>
      </c>
      <c r="G58" s="17">
        <v>30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 t="s">
        <v>1529</v>
      </c>
    </row>
    <row r="59" spans="1:25" ht="51.75" thickBot="1" x14ac:dyDescent="0.25">
      <c r="A59" s="17">
        <v>58</v>
      </c>
      <c r="B59" s="17">
        <v>345901100</v>
      </c>
      <c r="C59" s="17" t="s">
        <v>89</v>
      </c>
      <c r="D59" s="17" t="s">
        <v>896</v>
      </c>
      <c r="E59" s="17" t="s">
        <v>953</v>
      </c>
      <c r="F59" s="17" t="s">
        <v>897</v>
      </c>
      <c r="G59" s="17">
        <v>1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 t="s">
        <v>1530</v>
      </c>
    </row>
    <row r="60" spans="1:25" ht="51.75" thickBot="1" x14ac:dyDescent="0.25">
      <c r="A60" s="17">
        <v>59</v>
      </c>
      <c r="B60" s="17">
        <v>346071178</v>
      </c>
      <c r="C60" s="17" t="s">
        <v>44</v>
      </c>
      <c r="D60" s="17" t="s">
        <v>896</v>
      </c>
      <c r="E60" s="17" t="s">
        <v>1381</v>
      </c>
      <c r="F60" s="17" t="s">
        <v>897</v>
      </c>
      <c r="G60" s="17">
        <v>100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 t="s">
        <v>1531</v>
      </c>
    </row>
    <row r="61" spans="1:25" ht="51.75" thickBot="1" x14ac:dyDescent="0.25">
      <c r="A61" s="17">
        <v>60</v>
      </c>
      <c r="B61" s="17">
        <v>346071180</v>
      </c>
      <c r="C61" s="17" t="s">
        <v>408</v>
      </c>
      <c r="D61" s="17" t="s">
        <v>896</v>
      </c>
      <c r="E61" s="17" t="s">
        <v>1382</v>
      </c>
      <c r="F61" s="17" t="s">
        <v>897</v>
      </c>
      <c r="G61" s="17">
        <v>12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 t="s">
        <v>1532</v>
      </c>
    </row>
    <row r="62" spans="1:25" ht="51.75" thickBot="1" x14ac:dyDescent="0.25">
      <c r="A62" s="17">
        <v>61</v>
      </c>
      <c r="B62" s="17">
        <v>346071181</v>
      </c>
      <c r="C62" s="17" t="s">
        <v>689</v>
      </c>
      <c r="D62" s="17" t="s">
        <v>896</v>
      </c>
      <c r="E62" s="17" t="s">
        <v>1380</v>
      </c>
      <c r="F62" s="17" t="s">
        <v>897</v>
      </c>
      <c r="G62" s="17">
        <v>12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 t="s">
        <v>1533</v>
      </c>
    </row>
    <row r="63" spans="1:25" ht="39" thickBot="1" x14ac:dyDescent="0.25">
      <c r="A63" s="17">
        <v>62</v>
      </c>
      <c r="B63" s="17">
        <v>349715101</v>
      </c>
      <c r="C63" s="17" t="s">
        <v>551</v>
      </c>
      <c r="D63" s="17" t="s">
        <v>896</v>
      </c>
      <c r="E63" s="17" t="s">
        <v>1385</v>
      </c>
      <c r="F63" s="17" t="s">
        <v>897</v>
      </c>
      <c r="G63" s="17">
        <v>350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 t="s">
        <v>1534</v>
      </c>
    </row>
    <row r="64" spans="1:25" ht="39" thickBot="1" x14ac:dyDescent="0.25">
      <c r="A64" s="17">
        <v>63</v>
      </c>
      <c r="B64" s="17">
        <v>349715116</v>
      </c>
      <c r="C64" s="17" t="s">
        <v>742</v>
      </c>
      <c r="D64" s="17" t="s">
        <v>896</v>
      </c>
      <c r="E64" s="17" t="s">
        <v>1387</v>
      </c>
      <c r="F64" s="17" t="s">
        <v>897</v>
      </c>
      <c r="G64" s="17">
        <v>150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 t="s">
        <v>1535</v>
      </c>
    </row>
    <row r="65" spans="1:25" ht="39" thickBot="1" x14ac:dyDescent="0.25">
      <c r="A65" s="17">
        <v>64</v>
      </c>
      <c r="B65" s="17">
        <v>349715127</v>
      </c>
      <c r="C65" s="17" t="s">
        <v>574</v>
      </c>
      <c r="D65" s="17" t="s">
        <v>896</v>
      </c>
      <c r="E65" s="17" t="s">
        <v>1386</v>
      </c>
      <c r="F65" s="17" t="s">
        <v>897</v>
      </c>
      <c r="G65" s="17">
        <v>100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 t="s">
        <v>1536</v>
      </c>
    </row>
    <row r="66" spans="1:25" ht="26.25" thickBot="1" x14ac:dyDescent="0.25">
      <c r="A66" s="17">
        <v>65</v>
      </c>
      <c r="B66" s="17">
        <v>354018</v>
      </c>
      <c r="C66" s="17" t="s">
        <v>586</v>
      </c>
      <c r="D66" s="17" t="s">
        <v>896</v>
      </c>
      <c r="E66" s="17">
        <v>203</v>
      </c>
      <c r="F66" s="17" t="s">
        <v>897</v>
      </c>
      <c r="G66" s="17">
        <v>7200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 t="s">
        <v>1537</v>
      </c>
    </row>
    <row r="67" spans="1:25" ht="26.25" thickBot="1" x14ac:dyDescent="0.25">
      <c r="A67" s="17">
        <v>66</v>
      </c>
      <c r="B67" s="17">
        <v>356010</v>
      </c>
      <c r="C67" s="17" t="s">
        <v>284</v>
      </c>
      <c r="D67" s="17" t="s">
        <v>896</v>
      </c>
      <c r="E67" s="17" t="s">
        <v>1309</v>
      </c>
      <c r="F67" s="17" t="s">
        <v>897</v>
      </c>
      <c r="G67" s="17">
        <v>4800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 t="s">
        <v>1538</v>
      </c>
    </row>
    <row r="68" spans="1:25" ht="26.25" thickBot="1" x14ac:dyDescent="0.25">
      <c r="A68" s="17">
        <v>67</v>
      </c>
      <c r="B68" s="17">
        <v>356030</v>
      </c>
      <c r="C68" s="17" t="s">
        <v>750</v>
      </c>
      <c r="D68" s="17" t="s">
        <v>896</v>
      </c>
      <c r="E68" s="17" t="s">
        <v>1311</v>
      </c>
      <c r="F68" s="17" t="s">
        <v>897</v>
      </c>
      <c r="G68" s="17">
        <v>22200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 t="s">
        <v>1539</v>
      </c>
    </row>
    <row r="69" spans="1:25" ht="26.25" thickBot="1" x14ac:dyDescent="0.25">
      <c r="A69" s="17">
        <v>68</v>
      </c>
      <c r="B69" s="17">
        <v>356035</v>
      </c>
      <c r="C69" s="17" t="s">
        <v>175</v>
      </c>
      <c r="D69" s="17" t="s">
        <v>896</v>
      </c>
      <c r="E69" s="17" t="s">
        <v>1310</v>
      </c>
      <c r="F69" s="17" t="s">
        <v>897</v>
      </c>
      <c r="G69" s="17">
        <v>51600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 t="s">
        <v>1540</v>
      </c>
    </row>
    <row r="70" spans="1:25" ht="39" thickBot="1" x14ac:dyDescent="0.25">
      <c r="A70" s="17">
        <v>69</v>
      </c>
      <c r="B70" s="17">
        <v>398115</v>
      </c>
      <c r="C70" s="17" t="s">
        <v>503</v>
      </c>
      <c r="D70" s="17" t="s">
        <v>896</v>
      </c>
      <c r="E70" s="17" t="s">
        <v>1308</v>
      </c>
      <c r="F70" s="17" t="s">
        <v>897</v>
      </c>
      <c r="G70" s="17">
        <v>1200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 t="s">
        <v>1541</v>
      </c>
    </row>
    <row r="71" spans="1:25" ht="26.25" thickBot="1" x14ac:dyDescent="0.25">
      <c r="A71" s="17">
        <v>70</v>
      </c>
      <c r="B71" s="17">
        <v>398660</v>
      </c>
      <c r="C71" s="17" t="s">
        <v>263</v>
      </c>
      <c r="D71" s="17" t="s">
        <v>896</v>
      </c>
      <c r="E71" s="17">
        <v>1019</v>
      </c>
      <c r="F71" s="17" t="s">
        <v>897</v>
      </c>
      <c r="G71" s="17">
        <v>960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 t="s">
        <v>1542</v>
      </c>
    </row>
    <row r="72" spans="1:25" ht="26.25" thickBot="1" x14ac:dyDescent="0.25">
      <c r="A72" s="17">
        <v>71</v>
      </c>
      <c r="B72" s="17">
        <v>403703</v>
      </c>
      <c r="C72" s="17" t="s">
        <v>606</v>
      </c>
      <c r="D72" s="17" t="s">
        <v>896</v>
      </c>
      <c r="E72" s="17" t="s">
        <v>1312</v>
      </c>
      <c r="F72" s="17" t="s">
        <v>897</v>
      </c>
      <c r="G72" s="17">
        <v>2400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 t="s">
        <v>1543</v>
      </c>
    </row>
    <row r="73" spans="1:25" ht="26.25" thickBot="1" x14ac:dyDescent="0.25">
      <c r="A73" s="17">
        <v>72</v>
      </c>
      <c r="B73" s="17">
        <v>111579</v>
      </c>
      <c r="C73" s="17" t="s">
        <v>542</v>
      </c>
      <c r="D73" s="17" t="s">
        <v>896</v>
      </c>
      <c r="E73" s="17" t="s">
        <v>920</v>
      </c>
      <c r="F73" s="17" t="s">
        <v>897</v>
      </c>
      <c r="G73" s="17">
        <v>20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 t="s">
        <v>1544</v>
      </c>
    </row>
    <row r="74" spans="1:25" ht="26.25" thickBot="1" x14ac:dyDescent="0.25">
      <c r="A74" s="17">
        <v>73</v>
      </c>
      <c r="B74" s="17">
        <v>310434508</v>
      </c>
      <c r="C74" s="17" t="s">
        <v>370</v>
      </c>
      <c r="D74" s="17" t="s">
        <v>896</v>
      </c>
      <c r="E74" s="17">
        <v>70104.816699999996</v>
      </c>
      <c r="F74" s="17" t="s">
        <v>897</v>
      </c>
      <c r="G74" s="17">
        <v>1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 t="s">
        <v>1545</v>
      </c>
    </row>
    <row r="75" spans="1:25" ht="26.25" thickBot="1" x14ac:dyDescent="0.25">
      <c r="A75" s="17">
        <v>74</v>
      </c>
      <c r="B75" s="17">
        <v>310434558</v>
      </c>
      <c r="C75" s="17" t="s">
        <v>489</v>
      </c>
      <c r="D75" s="17" t="s">
        <v>896</v>
      </c>
      <c r="E75" s="17">
        <v>1300</v>
      </c>
      <c r="F75" s="17" t="s">
        <v>897</v>
      </c>
      <c r="G75" s="17">
        <v>12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 t="s">
        <v>1546</v>
      </c>
    </row>
    <row r="76" spans="1:25" ht="26.25" thickBot="1" x14ac:dyDescent="0.25">
      <c r="A76" s="17">
        <v>75</v>
      </c>
      <c r="B76" s="17">
        <v>311489200</v>
      </c>
      <c r="C76" s="17" t="s">
        <v>752</v>
      </c>
      <c r="D76" s="17" t="s">
        <v>896</v>
      </c>
      <c r="E76" s="17" t="s">
        <v>907</v>
      </c>
      <c r="F76" s="17" t="s">
        <v>897</v>
      </c>
      <c r="G76" s="17">
        <v>30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 t="s">
        <v>1547</v>
      </c>
    </row>
    <row r="77" spans="1:25" ht="26.25" thickBot="1" x14ac:dyDescent="0.25">
      <c r="A77" s="17">
        <v>76</v>
      </c>
      <c r="B77" s="17">
        <v>311489201</v>
      </c>
      <c r="C77" s="17" t="s">
        <v>366</v>
      </c>
      <c r="D77" s="17" t="s">
        <v>896</v>
      </c>
      <c r="E77" s="17" t="s">
        <v>908</v>
      </c>
      <c r="F77" s="17" t="s">
        <v>897</v>
      </c>
      <c r="G77" s="17">
        <v>30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 t="s">
        <v>1548</v>
      </c>
    </row>
    <row r="78" spans="1:25" ht="26.25" thickBot="1" x14ac:dyDescent="0.25">
      <c r="A78" s="17">
        <v>77</v>
      </c>
      <c r="B78" s="17">
        <v>311489202</v>
      </c>
      <c r="C78" s="17" t="s">
        <v>805</v>
      </c>
      <c r="D78" s="17" t="s">
        <v>896</v>
      </c>
      <c r="E78" s="17" t="s">
        <v>909</v>
      </c>
      <c r="F78" s="17" t="s">
        <v>897</v>
      </c>
      <c r="G78" s="17">
        <v>30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 t="s">
        <v>1549</v>
      </c>
    </row>
    <row r="79" spans="1:25" ht="26.25" thickBot="1" x14ac:dyDescent="0.25">
      <c r="A79" s="17">
        <v>78</v>
      </c>
      <c r="B79" s="17">
        <v>311608921</v>
      </c>
      <c r="C79" s="17" t="s">
        <v>243</v>
      </c>
      <c r="D79" s="17" t="s">
        <v>896</v>
      </c>
      <c r="E79" s="17" t="s">
        <v>955</v>
      </c>
      <c r="F79" s="17" t="s">
        <v>897</v>
      </c>
      <c r="G79" s="17">
        <v>20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 t="s">
        <v>1550</v>
      </c>
    </row>
    <row r="80" spans="1:25" ht="26.25" thickBot="1" x14ac:dyDescent="0.25">
      <c r="A80" s="17">
        <v>79</v>
      </c>
      <c r="B80" s="17">
        <v>311633265</v>
      </c>
      <c r="C80" s="17" t="s">
        <v>518</v>
      </c>
      <c r="D80" s="17" t="s">
        <v>896</v>
      </c>
      <c r="E80" s="17">
        <v>470179</v>
      </c>
      <c r="F80" s="17" t="s">
        <v>897</v>
      </c>
      <c r="G80" s="17">
        <v>10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 t="s">
        <v>1551</v>
      </c>
    </row>
    <row r="81" spans="1:25" ht="26.25" thickBot="1" x14ac:dyDescent="0.25">
      <c r="A81" s="17">
        <v>80</v>
      </c>
      <c r="B81" s="17">
        <v>311633267</v>
      </c>
      <c r="C81" s="17" t="s">
        <v>16</v>
      </c>
      <c r="D81" s="17" t="s">
        <v>896</v>
      </c>
      <c r="E81" s="17">
        <v>470006</v>
      </c>
      <c r="F81" s="17" t="s">
        <v>897</v>
      </c>
      <c r="G81" s="17">
        <v>10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 t="s">
        <v>1552</v>
      </c>
    </row>
    <row r="82" spans="1:25" ht="26.25" thickBot="1" x14ac:dyDescent="0.25">
      <c r="A82" s="17">
        <v>81</v>
      </c>
      <c r="B82" s="17">
        <v>311633268</v>
      </c>
      <c r="C82" s="17" t="s">
        <v>420</v>
      </c>
      <c r="D82" s="17" t="s">
        <v>896</v>
      </c>
      <c r="E82" s="17">
        <v>470183</v>
      </c>
      <c r="F82" s="17" t="s">
        <v>897</v>
      </c>
      <c r="G82" s="17">
        <v>10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 t="s">
        <v>1553</v>
      </c>
    </row>
    <row r="83" spans="1:25" ht="26.25" thickBot="1" x14ac:dyDescent="0.25">
      <c r="A83" s="17">
        <v>82</v>
      </c>
      <c r="B83" s="17">
        <v>311633270</v>
      </c>
      <c r="C83" s="17" t="s">
        <v>820</v>
      </c>
      <c r="D83" s="17" t="s">
        <v>896</v>
      </c>
      <c r="E83" s="17">
        <v>470172</v>
      </c>
      <c r="F83" s="17" t="s">
        <v>897</v>
      </c>
      <c r="G83" s="17">
        <v>20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 t="s">
        <v>1554</v>
      </c>
    </row>
    <row r="84" spans="1:25" ht="26.25" thickBot="1" x14ac:dyDescent="0.25">
      <c r="A84" s="17">
        <v>83</v>
      </c>
      <c r="B84" s="17">
        <v>311633271</v>
      </c>
      <c r="C84" s="17" t="s">
        <v>57</v>
      </c>
      <c r="D84" s="17" t="s">
        <v>896</v>
      </c>
      <c r="E84" s="17">
        <v>470401</v>
      </c>
      <c r="F84" s="17" t="s">
        <v>897</v>
      </c>
      <c r="G84" s="17">
        <v>5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 t="s">
        <v>1555</v>
      </c>
    </row>
    <row r="85" spans="1:25" ht="26.25" thickBot="1" x14ac:dyDescent="0.25">
      <c r="A85" s="17">
        <v>84</v>
      </c>
      <c r="B85" s="17">
        <v>311633276</v>
      </c>
      <c r="C85" s="17" t="s">
        <v>816</v>
      </c>
      <c r="D85" s="17" t="s">
        <v>896</v>
      </c>
      <c r="E85" s="17">
        <v>470380</v>
      </c>
      <c r="F85" s="17" t="s">
        <v>897</v>
      </c>
      <c r="G85" s="17">
        <v>15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 t="s">
        <v>1556</v>
      </c>
    </row>
    <row r="86" spans="1:25" ht="26.25" thickBot="1" x14ac:dyDescent="0.25">
      <c r="A86" s="17">
        <v>85</v>
      </c>
      <c r="B86" s="17">
        <v>311633277</v>
      </c>
      <c r="C86" s="17" t="s">
        <v>849</v>
      </c>
      <c r="D86" s="17" t="s">
        <v>896</v>
      </c>
      <c r="E86" s="17">
        <v>470381</v>
      </c>
      <c r="F86" s="17" t="s">
        <v>897</v>
      </c>
      <c r="G86" s="17">
        <v>20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 t="s">
        <v>1557</v>
      </c>
    </row>
    <row r="87" spans="1:25" ht="26.25" thickBot="1" x14ac:dyDescent="0.25">
      <c r="A87" s="17">
        <v>86</v>
      </c>
      <c r="B87" s="17">
        <v>311634126</v>
      </c>
      <c r="C87" s="17" t="s">
        <v>558</v>
      </c>
      <c r="D87" s="17" t="s">
        <v>896</v>
      </c>
      <c r="E87" s="17">
        <v>470036</v>
      </c>
      <c r="F87" s="17" t="s">
        <v>897</v>
      </c>
      <c r="G87" s="17">
        <v>10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 t="s">
        <v>1558</v>
      </c>
    </row>
    <row r="88" spans="1:25" ht="26.25" thickBot="1" x14ac:dyDescent="0.25">
      <c r="A88" s="17">
        <v>87</v>
      </c>
      <c r="B88" s="17">
        <v>311634134</v>
      </c>
      <c r="C88" s="17" t="s">
        <v>120</v>
      </c>
      <c r="D88" s="17" t="s">
        <v>896</v>
      </c>
      <c r="E88" s="17">
        <v>470298</v>
      </c>
      <c r="F88" s="17" t="s">
        <v>897</v>
      </c>
      <c r="G88" s="17">
        <v>2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 t="s">
        <v>1559</v>
      </c>
    </row>
    <row r="89" spans="1:25" ht="39" thickBot="1" x14ac:dyDescent="0.25">
      <c r="A89" s="17">
        <v>88</v>
      </c>
      <c r="B89" s="17">
        <v>311636841</v>
      </c>
      <c r="C89" s="17" t="s">
        <v>314</v>
      </c>
      <c r="D89" s="17" t="s">
        <v>896</v>
      </c>
      <c r="E89" s="17" t="s">
        <v>1396</v>
      </c>
      <c r="F89" s="17" t="s">
        <v>897</v>
      </c>
      <c r="G89" s="17">
        <v>50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 t="s">
        <v>1560</v>
      </c>
    </row>
    <row r="90" spans="1:25" ht="39" thickBot="1" x14ac:dyDescent="0.25">
      <c r="A90" s="17">
        <v>89</v>
      </c>
      <c r="B90" s="17">
        <v>311636842</v>
      </c>
      <c r="C90" s="17" t="s">
        <v>785</v>
      </c>
      <c r="D90" s="17" t="s">
        <v>896</v>
      </c>
      <c r="E90" s="17" t="s">
        <v>1397</v>
      </c>
      <c r="F90" s="17" t="s">
        <v>897</v>
      </c>
      <c r="G90" s="17">
        <v>50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 t="s">
        <v>1561</v>
      </c>
    </row>
    <row r="91" spans="1:25" ht="26.25" thickBot="1" x14ac:dyDescent="0.25">
      <c r="A91" s="17">
        <v>90</v>
      </c>
      <c r="B91" s="17">
        <v>311636843</v>
      </c>
      <c r="C91" s="17" t="s">
        <v>468</v>
      </c>
      <c r="D91" s="17" t="s">
        <v>896</v>
      </c>
      <c r="E91" s="17" t="s">
        <v>1400</v>
      </c>
      <c r="F91" s="17" t="s">
        <v>897</v>
      </c>
      <c r="G91" s="17">
        <v>50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 t="s">
        <v>1562</v>
      </c>
    </row>
    <row r="92" spans="1:25" ht="26.25" thickBot="1" x14ac:dyDescent="0.25">
      <c r="A92" s="17">
        <v>91</v>
      </c>
      <c r="B92" s="17">
        <v>311636844</v>
      </c>
      <c r="C92" s="17" t="s">
        <v>138</v>
      </c>
      <c r="D92" s="17" t="s">
        <v>896</v>
      </c>
      <c r="E92" s="17" t="s">
        <v>1398</v>
      </c>
      <c r="F92" s="17" t="s">
        <v>897</v>
      </c>
      <c r="G92" s="17">
        <v>50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 t="s">
        <v>1563</v>
      </c>
    </row>
    <row r="93" spans="1:25" ht="26.25" thickBot="1" x14ac:dyDescent="0.25">
      <c r="A93" s="17">
        <v>92</v>
      </c>
      <c r="B93" s="17">
        <v>311637902</v>
      </c>
      <c r="C93" s="17" t="s">
        <v>56</v>
      </c>
      <c r="D93" s="17" t="s">
        <v>896</v>
      </c>
      <c r="E93" s="17" t="s">
        <v>1370</v>
      </c>
      <c r="F93" s="17" t="s">
        <v>897</v>
      </c>
      <c r="G93" s="17">
        <v>40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 t="s">
        <v>1564</v>
      </c>
    </row>
    <row r="94" spans="1:25" ht="39" thickBot="1" x14ac:dyDescent="0.25">
      <c r="A94" s="17">
        <v>93</v>
      </c>
      <c r="B94" s="17">
        <v>311641900</v>
      </c>
      <c r="C94" s="17" t="s">
        <v>362</v>
      </c>
      <c r="D94" s="17" t="s">
        <v>896</v>
      </c>
      <c r="E94" s="17" t="s">
        <v>1383</v>
      </c>
      <c r="F94" s="17" t="s">
        <v>897</v>
      </c>
      <c r="G94" s="17">
        <v>40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 t="s">
        <v>1565</v>
      </c>
    </row>
    <row r="95" spans="1:25" ht="39" thickBot="1" x14ac:dyDescent="0.25">
      <c r="A95" s="17">
        <v>94</v>
      </c>
      <c r="B95" s="17">
        <v>311641902</v>
      </c>
      <c r="C95" s="17" t="s">
        <v>419</v>
      </c>
      <c r="D95" s="17" t="s">
        <v>896</v>
      </c>
      <c r="E95" s="17" t="s">
        <v>1379</v>
      </c>
      <c r="F95" s="17" t="s">
        <v>897</v>
      </c>
      <c r="G95" s="17">
        <v>24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 t="s">
        <v>1566</v>
      </c>
    </row>
    <row r="96" spans="1:25" ht="39" thickBot="1" x14ac:dyDescent="0.25">
      <c r="A96" s="17">
        <v>95</v>
      </c>
      <c r="B96" s="17">
        <v>311641944</v>
      </c>
      <c r="C96" s="17" t="s">
        <v>302</v>
      </c>
      <c r="D96" s="17" t="s">
        <v>896</v>
      </c>
      <c r="E96" s="17" t="s">
        <v>1330</v>
      </c>
      <c r="F96" s="17" t="s">
        <v>897</v>
      </c>
      <c r="G96" s="17">
        <v>8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 t="s">
        <v>1567</v>
      </c>
    </row>
    <row r="97" spans="1:25" ht="39" thickBot="1" x14ac:dyDescent="0.25">
      <c r="A97" s="17">
        <v>96</v>
      </c>
      <c r="B97" s="17">
        <v>311641945</v>
      </c>
      <c r="C97" s="17" t="s">
        <v>799</v>
      </c>
      <c r="D97" s="17" t="s">
        <v>896</v>
      </c>
      <c r="E97" s="17" t="s">
        <v>1327</v>
      </c>
      <c r="F97" s="17" t="s">
        <v>897</v>
      </c>
      <c r="G97" s="17">
        <v>8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 t="s">
        <v>1568</v>
      </c>
    </row>
    <row r="98" spans="1:25" ht="39" thickBot="1" x14ac:dyDescent="0.25">
      <c r="A98" s="17">
        <v>97</v>
      </c>
      <c r="B98" s="17">
        <v>311641946</v>
      </c>
      <c r="C98" s="17" t="s">
        <v>143</v>
      </c>
      <c r="D98" s="17" t="s">
        <v>896</v>
      </c>
      <c r="E98" s="17" t="s">
        <v>1329</v>
      </c>
      <c r="F98" s="17" t="s">
        <v>897</v>
      </c>
      <c r="G98" s="17">
        <v>8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 t="s">
        <v>1569</v>
      </c>
    </row>
    <row r="99" spans="1:25" ht="39" thickBot="1" x14ac:dyDescent="0.25">
      <c r="A99" s="17">
        <v>98</v>
      </c>
      <c r="B99" s="17">
        <v>311641947</v>
      </c>
      <c r="C99" s="17" t="s">
        <v>579</v>
      </c>
      <c r="D99" s="17" t="s">
        <v>896</v>
      </c>
      <c r="E99" s="17" t="s">
        <v>1328</v>
      </c>
      <c r="F99" s="17" t="s">
        <v>897</v>
      </c>
      <c r="G99" s="17">
        <v>8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 t="s">
        <v>1570</v>
      </c>
    </row>
    <row r="100" spans="1:25" ht="26.25" thickBot="1" x14ac:dyDescent="0.25">
      <c r="A100" s="17">
        <v>99</v>
      </c>
      <c r="B100" s="17">
        <v>311641969</v>
      </c>
      <c r="C100" s="17" t="s">
        <v>858</v>
      </c>
      <c r="D100" s="17" t="s">
        <v>896</v>
      </c>
      <c r="E100" s="17" t="s">
        <v>1365</v>
      </c>
      <c r="F100" s="17" t="s">
        <v>897</v>
      </c>
      <c r="G100" s="17">
        <v>90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 t="s">
        <v>1571</v>
      </c>
    </row>
    <row r="101" spans="1:25" ht="26.25" thickBot="1" x14ac:dyDescent="0.25">
      <c r="A101" s="17">
        <v>100</v>
      </c>
      <c r="B101" s="17">
        <v>311641970</v>
      </c>
      <c r="C101" s="17" t="s">
        <v>843</v>
      </c>
      <c r="D101" s="17" t="s">
        <v>896</v>
      </c>
      <c r="E101" s="17" t="s">
        <v>1364</v>
      </c>
      <c r="F101" s="17" t="s">
        <v>897</v>
      </c>
      <c r="G101" s="17">
        <v>54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 t="s">
        <v>1572</v>
      </c>
    </row>
    <row r="102" spans="1:25" ht="26.25" thickBot="1" x14ac:dyDescent="0.25">
      <c r="A102" s="17">
        <v>101</v>
      </c>
      <c r="B102" s="17">
        <v>311644402</v>
      </c>
      <c r="C102" s="17" t="s">
        <v>845</v>
      </c>
      <c r="D102" s="17" t="s">
        <v>896</v>
      </c>
      <c r="E102" s="17" t="s">
        <v>954</v>
      </c>
      <c r="F102" s="17" t="s">
        <v>897</v>
      </c>
      <c r="G102" s="17">
        <v>2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 t="s">
        <v>1573</v>
      </c>
    </row>
    <row r="103" spans="1:25" ht="26.25" thickBot="1" x14ac:dyDescent="0.25">
      <c r="A103" s="17">
        <v>102</v>
      </c>
      <c r="B103" s="17">
        <v>311644404</v>
      </c>
      <c r="C103" s="17" t="s">
        <v>231</v>
      </c>
      <c r="D103" s="17" t="s">
        <v>896</v>
      </c>
      <c r="E103" s="17" t="s">
        <v>1336</v>
      </c>
      <c r="F103" s="17" t="s">
        <v>897</v>
      </c>
      <c r="G103" s="17">
        <v>180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 t="s">
        <v>1574</v>
      </c>
    </row>
    <row r="104" spans="1:25" ht="26.25" thickBot="1" x14ac:dyDescent="0.25">
      <c r="A104" s="17">
        <v>103</v>
      </c>
      <c r="B104" s="17">
        <v>311645400</v>
      </c>
      <c r="C104" s="17" t="s">
        <v>47</v>
      </c>
      <c r="D104" s="17" t="s">
        <v>896</v>
      </c>
      <c r="E104" s="17" t="s">
        <v>944</v>
      </c>
      <c r="F104" s="17" t="s">
        <v>897</v>
      </c>
      <c r="G104" s="17">
        <v>25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 t="s">
        <v>1575</v>
      </c>
    </row>
    <row r="105" spans="1:25" ht="39" thickBot="1" x14ac:dyDescent="0.25">
      <c r="A105" s="17">
        <v>104</v>
      </c>
      <c r="B105" s="17">
        <v>311647100</v>
      </c>
      <c r="C105" s="17" t="s">
        <v>97</v>
      </c>
      <c r="D105" s="17" t="s">
        <v>896</v>
      </c>
      <c r="E105" s="17" t="s">
        <v>1415</v>
      </c>
      <c r="F105" s="17" t="s">
        <v>897</v>
      </c>
      <c r="G105" s="17">
        <v>50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 t="s">
        <v>1576</v>
      </c>
    </row>
    <row r="106" spans="1:25" ht="26.25" thickBot="1" x14ac:dyDescent="0.25">
      <c r="A106" s="17">
        <v>105</v>
      </c>
      <c r="B106" s="17">
        <v>311647101</v>
      </c>
      <c r="C106" s="17" t="s">
        <v>273</v>
      </c>
      <c r="D106" s="17" t="s">
        <v>896</v>
      </c>
      <c r="E106" s="17" t="s">
        <v>1414</v>
      </c>
      <c r="F106" s="17" t="s">
        <v>897</v>
      </c>
      <c r="G106" s="17">
        <v>10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 t="s">
        <v>1577</v>
      </c>
    </row>
    <row r="107" spans="1:25" ht="26.25" thickBot="1" x14ac:dyDescent="0.25">
      <c r="A107" s="17">
        <v>106</v>
      </c>
      <c r="B107" s="17">
        <v>311647102</v>
      </c>
      <c r="C107" s="17" t="s">
        <v>514</v>
      </c>
      <c r="D107" s="17" t="s">
        <v>896</v>
      </c>
      <c r="E107" s="17" t="s">
        <v>1416</v>
      </c>
      <c r="F107" s="17" t="s">
        <v>897</v>
      </c>
      <c r="G107" s="17">
        <v>10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 t="s">
        <v>1578</v>
      </c>
    </row>
    <row r="108" spans="1:25" ht="26.25" thickBot="1" x14ac:dyDescent="0.25">
      <c r="A108" s="17">
        <v>107</v>
      </c>
      <c r="B108" s="17">
        <v>311647103</v>
      </c>
      <c r="C108" s="17" t="s">
        <v>597</v>
      </c>
      <c r="D108" s="17" t="s">
        <v>896</v>
      </c>
      <c r="E108" s="17" t="s">
        <v>1417</v>
      </c>
      <c r="F108" s="17" t="s">
        <v>897</v>
      </c>
      <c r="G108" s="17">
        <v>10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 t="s">
        <v>1579</v>
      </c>
    </row>
    <row r="109" spans="1:25" ht="26.25" thickBot="1" x14ac:dyDescent="0.25">
      <c r="A109" s="17">
        <v>108</v>
      </c>
      <c r="B109" s="17">
        <v>311647104</v>
      </c>
      <c r="C109" s="17" t="s">
        <v>789</v>
      </c>
      <c r="D109" s="17" t="s">
        <v>896</v>
      </c>
      <c r="E109" s="17" t="s">
        <v>1418</v>
      </c>
      <c r="F109" s="17" t="s">
        <v>897</v>
      </c>
      <c r="G109" s="17">
        <v>10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 t="s">
        <v>1580</v>
      </c>
    </row>
    <row r="110" spans="1:25" ht="26.25" thickBot="1" x14ac:dyDescent="0.25">
      <c r="A110" s="17">
        <v>109</v>
      </c>
      <c r="B110" s="17">
        <v>314265100</v>
      </c>
      <c r="C110" s="17" t="s">
        <v>58</v>
      </c>
      <c r="D110" s="17" t="s">
        <v>896</v>
      </c>
      <c r="E110" s="17" t="s">
        <v>928</v>
      </c>
      <c r="F110" s="17" t="s">
        <v>897</v>
      </c>
      <c r="G110" s="17">
        <v>80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 t="s">
        <v>1581</v>
      </c>
    </row>
    <row r="111" spans="1:25" ht="26.25" thickBot="1" x14ac:dyDescent="0.25">
      <c r="A111" s="17">
        <v>110</v>
      </c>
      <c r="B111" s="17">
        <v>314616269</v>
      </c>
      <c r="C111" s="17" t="s">
        <v>778</v>
      </c>
      <c r="D111" s="17" t="s">
        <v>896</v>
      </c>
      <c r="E111" s="17" t="s">
        <v>1343</v>
      </c>
      <c r="F111" s="17" t="s">
        <v>897</v>
      </c>
      <c r="G111" s="17">
        <v>18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 t="s">
        <v>1582</v>
      </c>
    </row>
    <row r="112" spans="1:25" ht="26.25" thickBot="1" x14ac:dyDescent="0.25">
      <c r="A112" s="17">
        <v>111</v>
      </c>
      <c r="B112" s="17">
        <v>314616270</v>
      </c>
      <c r="C112" s="17" t="s">
        <v>461</v>
      </c>
      <c r="D112" s="17" t="s">
        <v>896</v>
      </c>
      <c r="E112" s="17" t="s">
        <v>921</v>
      </c>
      <c r="F112" s="17" t="s">
        <v>897</v>
      </c>
      <c r="G112" s="17">
        <v>10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 t="s">
        <v>1583</v>
      </c>
    </row>
    <row r="113" spans="1:25" ht="26.25" thickBot="1" x14ac:dyDescent="0.25">
      <c r="A113" s="17">
        <v>112</v>
      </c>
      <c r="B113" s="17">
        <v>317441400</v>
      </c>
      <c r="C113" s="17" t="s">
        <v>790</v>
      </c>
      <c r="D113" s="17" t="s">
        <v>896</v>
      </c>
      <c r="E113" s="17">
        <v>470327</v>
      </c>
      <c r="F113" s="17" t="s">
        <v>897</v>
      </c>
      <c r="G113" s="17">
        <v>10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 t="s">
        <v>1584</v>
      </c>
    </row>
    <row r="114" spans="1:25" ht="26.25" thickBot="1" x14ac:dyDescent="0.25">
      <c r="A114" s="17">
        <v>113</v>
      </c>
      <c r="B114" s="17">
        <v>317441401</v>
      </c>
      <c r="C114" s="17" t="s">
        <v>867</v>
      </c>
      <c r="D114" s="17" t="s">
        <v>896</v>
      </c>
      <c r="E114" s="17">
        <v>470296</v>
      </c>
      <c r="F114" s="17" t="s">
        <v>897</v>
      </c>
      <c r="G114" s="17">
        <v>20</v>
      </c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 t="s">
        <v>1585</v>
      </c>
    </row>
    <row r="115" spans="1:25" ht="26.25" thickBot="1" x14ac:dyDescent="0.25">
      <c r="A115" s="17">
        <v>114</v>
      </c>
      <c r="B115" s="17">
        <v>317441601</v>
      </c>
      <c r="C115" s="17" t="s">
        <v>640</v>
      </c>
      <c r="D115" s="17" t="s">
        <v>896</v>
      </c>
      <c r="E115" s="17">
        <v>470184</v>
      </c>
      <c r="F115" s="17" t="s">
        <v>897</v>
      </c>
      <c r="G115" s="17">
        <v>10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 t="s">
        <v>1586</v>
      </c>
    </row>
    <row r="116" spans="1:25" ht="26.25" thickBot="1" x14ac:dyDescent="0.25">
      <c r="A116" s="17">
        <v>115</v>
      </c>
      <c r="B116" s="17">
        <v>317441602</v>
      </c>
      <c r="C116" s="17" t="s">
        <v>800</v>
      </c>
      <c r="D116" s="17" t="s">
        <v>896</v>
      </c>
      <c r="E116" s="17">
        <v>480422</v>
      </c>
      <c r="F116" s="17" t="s">
        <v>897</v>
      </c>
      <c r="G116" s="17">
        <v>20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 t="s">
        <v>1587</v>
      </c>
    </row>
    <row r="117" spans="1:25" ht="26.25" thickBot="1" x14ac:dyDescent="0.25">
      <c r="A117" s="17">
        <v>116</v>
      </c>
      <c r="B117" s="17">
        <v>317441701</v>
      </c>
      <c r="C117" s="17" t="s">
        <v>801</v>
      </c>
      <c r="D117" s="17" t="s">
        <v>896</v>
      </c>
      <c r="E117" s="17">
        <v>470093</v>
      </c>
      <c r="F117" s="17" t="s">
        <v>897</v>
      </c>
      <c r="G117" s="17">
        <v>10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 t="s">
        <v>1588</v>
      </c>
    </row>
    <row r="118" spans="1:25" ht="26.25" thickBot="1" x14ac:dyDescent="0.25">
      <c r="A118" s="17">
        <v>117</v>
      </c>
      <c r="B118" s="17">
        <v>317441703</v>
      </c>
      <c r="C118" s="17" t="s">
        <v>363</v>
      </c>
      <c r="D118" s="17" t="s">
        <v>896</v>
      </c>
      <c r="E118" s="17">
        <v>470171</v>
      </c>
      <c r="F118" s="17" t="s">
        <v>897</v>
      </c>
      <c r="G118" s="17">
        <v>5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 t="s">
        <v>1589</v>
      </c>
    </row>
    <row r="119" spans="1:25" ht="26.25" thickBot="1" x14ac:dyDescent="0.25">
      <c r="A119" s="17">
        <v>118</v>
      </c>
      <c r="B119" s="17">
        <v>317442100</v>
      </c>
      <c r="C119" s="17" t="s">
        <v>312</v>
      </c>
      <c r="D119" s="17" t="s">
        <v>896</v>
      </c>
      <c r="E119" s="17">
        <v>470249</v>
      </c>
      <c r="F119" s="17" t="s">
        <v>897</v>
      </c>
      <c r="G119" s="17">
        <v>10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 t="s">
        <v>1590</v>
      </c>
    </row>
    <row r="120" spans="1:25" ht="26.25" thickBot="1" x14ac:dyDescent="0.25">
      <c r="A120" s="17">
        <v>119</v>
      </c>
      <c r="B120" s="17">
        <v>317442300</v>
      </c>
      <c r="C120" s="17" t="s">
        <v>563</v>
      </c>
      <c r="D120" s="17" t="s">
        <v>896</v>
      </c>
      <c r="E120" s="17">
        <v>470007</v>
      </c>
      <c r="F120" s="17" t="s">
        <v>897</v>
      </c>
      <c r="G120" s="17">
        <v>10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 t="s">
        <v>1591</v>
      </c>
    </row>
    <row r="121" spans="1:25" ht="26.25" thickBot="1" x14ac:dyDescent="0.25">
      <c r="A121" s="17">
        <v>120</v>
      </c>
      <c r="B121" s="17">
        <v>317673100</v>
      </c>
      <c r="C121" s="17" t="s">
        <v>330</v>
      </c>
      <c r="D121" s="17" t="s">
        <v>896</v>
      </c>
      <c r="E121" s="17">
        <v>470359</v>
      </c>
      <c r="F121" s="17" t="s">
        <v>897</v>
      </c>
      <c r="G121" s="17">
        <v>128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 t="s">
        <v>1592</v>
      </c>
    </row>
    <row r="122" spans="1:25" ht="26.25" thickBot="1" x14ac:dyDescent="0.25">
      <c r="A122" s="17">
        <v>121</v>
      </c>
      <c r="B122" s="17">
        <v>62900289</v>
      </c>
      <c r="C122" s="17" t="s">
        <v>22</v>
      </c>
      <c r="D122" s="17" t="s">
        <v>896</v>
      </c>
      <c r="E122" s="17" t="s">
        <v>952</v>
      </c>
      <c r="F122" s="17" t="s">
        <v>897</v>
      </c>
      <c r="G122" s="17">
        <v>1800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 t="s">
        <v>1593</v>
      </c>
    </row>
    <row r="123" spans="1:25" ht="26.25" thickBot="1" x14ac:dyDescent="0.25">
      <c r="A123" s="17">
        <v>122</v>
      </c>
      <c r="B123" s="17">
        <v>63903183</v>
      </c>
      <c r="C123" s="17" t="s">
        <v>77</v>
      </c>
      <c r="D123" s="17" t="s">
        <v>896</v>
      </c>
      <c r="E123" s="17">
        <v>638036</v>
      </c>
      <c r="F123" s="17" t="s">
        <v>897</v>
      </c>
      <c r="G123" s="17">
        <v>100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 t="s">
        <v>1594</v>
      </c>
    </row>
    <row r="124" spans="1:25" ht="26.25" thickBot="1" x14ac:dyDescent="0.25">
      <c r="A124" s="17">
        <v>123</v>
      </c>
      <c r="B124" s="17">
        <v>63903184</v>
      </c>
      <c r="C124" s="17" t="s">
        <v>638</v>
      </c>
      <c r="D124" s="17" t="s">
        <v>896</v>
      </c>
      <c r="E124" s="17">
        <v>638147</v>
      </c>
      <c r="F124" s="17" t="s">
        <v>897</v>
      </c>
      <c r="G124" s="17">
        <v>100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 t="s">
        <v>1595</v>
      </c>
    </row>
    <row r="125" spans="1:25" ht="39" thickBot="1" x14ac:dyDescent="0.25">
      <c r="A125" s="17">
        <v>124</v>
      </c>
      <c r="B125" s="17">
        <v>69900284</v>
      </c>
      <c r="C125" s="17" t="s">
        <v>607</v>
      </c>
      <c r="D125" s="17" t="s">
        <v>896</v>
      </c>
      <c r="E125" s="17" t="s">
        <v>1323</v>
      </c>
      <c r="F125" s="17" t="s">
        <v>897</v>
      </c>
      <c r="G125" s="17">
        <v>1800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 t="s">
        <v>1596</v>
      </c>
    </row>
    <row r="126" spans="1:25" ht="26.25" thickBot="1" x14ac:dyDescent="0.25">
      <c r="A126" s="17">
        <v>125</v>
      </c>
      <c r="B126" s="17">
        <v>69900285</v>
      </c>
      <c r="C126" s="17" t="s">
        <v>869</v>
      </c>
      <c r="D126" s="17" t="s">
        <v>896</v>
      </c>
      <c r="E126" s="17" t="s">
        <v>1322</v>
      </c>
      <c r="F126" s="17" t="s">
        <v>897</v>
      </c>
      <c r="G126" s="17">
        <v>360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 t="s">
        <v>1597</v>
      </c>
    </row>
    <row r="127" spans="1:25" ht="26.25" thickBot="1" x14ac:dyDescent="0.25">
      <c r="A127" s="17">
        <v>126</v>
      </c>
      <c r="B127" s="17">
        <v>69900287</v>
      </c>
      <c r="C127" s="17" t="s">
        <v>517</v>
      </c>
      <c r="D127" s="17" t="s">
        <v>896</v>
      </c>
      <c r="E127" s="17" t="s">
        <v>1326</v>
      </c>
      <c r="F127" s="17" t="s">
        <v>897</v>
      </c>
      <c r="G127" s="17">
        <v>36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 t="s">
        <v>1598</v>
      </c>
    </row>
    <row r="128" spans="1:25" ht="39" thickBot="1" x14ac:dyDescent="0.25">
      <c r="A128" s="17">
        <v>127</v>
      </c>
      <c r="B128" s="17">
        <v>69900562</v>
      </c>
      <c r="C128" s="17" t="s">
        <v>710</v>
      </c>
      <c r="D128" s="17" t="s">
        <v>896</v>
      </c>
      <c r="E128" s="17" t="s">
        <v>1390</v>
      </c>
      <c r="F128" s="17" t="s">
        <v>897</v>
      </c>
      <c r="G128" s="17">
        <v>120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 t="s">
        <v>1599</v>
      </c>
    </row>
    <row r="129" spans="1:25" ht="26.25" thickBot="1" x14ac:dyDescent="0.25">
      <c r="A129" s="17">
        <v>128</v>
      </c>
      <c r="B129" s="17">
        <v>69900563</v>
      </c>
      <c r="C129" s="17" t="s">
        <v>155</v>
      </c>
      <c r="D129" s="17" t="s">
        <v>896</v>
      </c>
      <c r="E129" s="17" t="s">
        <v>1391</v>
      </c>
      <c r="F129" s="17" t="s">
        <v>897</v>
      </c>
      <c r="G129" s="17">
        <v>120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 t="s">
        <v>1600</v>
      </c>
    </row>
    <row r="130" spans="1:25" ht="26.25" thickBot="1" x14ac:dyDescent="0.25">
      <c r="A130" s="17">
        <v>129</v>
      </c>
      <c r="B130" s="17">
        <v>69900598</v>
      </c>
      <c r="C130" s="17" t="s">
        <v>41</v>
      </c>
      <c r="D130" s="17" t="s">
        <v>896</v>
      </c>
      <c r="E130" s="17">
        <v>39608</v>
      </c>
      <c r="F130" s="17" t="s">
        <v>897</v>
      </c>
      <c r="G130" s="17">
        <v>1200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 t="s">
        <v>1601</v>
      </c>
    </row>
    <row r="131" spans="1:25" ht="26.25" thickBot="1" x14ac:dyDescent="0.25">
      <c r="A131" s="17">
        <v>130</v>
      </c>
      <c r="B131" s="17">
        <v>69903645</v>
      </c>
      <c r="C131" s="17" t="s">
        <v>407</v>
      </c>
      <c r="D131" s="17" t="s">
        <v>896</v>
      </c>
      <c r="E131" s="17" t="s">
        <v>1388</v>
      </c>
      <c r="F131" s="17" t="s">
        <v>897</v>
      </c>
      <c r="G131" s="17">
        <v>80</v>
      </c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 t="s">
        <v>1602</v>
      </c>
    </row>
    <row r="132" spans="1:25" ht="26.25" thickBot="1" x14ac:dyDescent="0.25">
      <c r="A132" s="17">
        <v>131</v>
      </c>
      <c r="B132" s="17">
        <v>69910195</v>
      </c>
      <c r="C132" s="17" t="s">
        <v>521</v>
      </c>
      <c r="D132" s="17" t="s">
        <v>896</v>
      </c>
      <c r="E132" s="17" t="s">
        <v>1037</v>
      </c>
      <c r="F132" s="17" t="s">
        <v>897</v>
      </c>
      <c r="G132" s="17">
        <v>10</v>
      </c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 t="s">
        <v>1603</v>
      </c>
    </row>
    <row r="133" spans="1:25" ht="26.25" thickBot="1" x14ac:dyDescent="0.25">
      <c r="A133" s="17">
        <v>132</v>
      </c>
      <c r="B133" s="17">
        <v>69910196</v>
      </c>
      <c r="C133" s="17" t="s">
        <v>135</v>
      </c>
      <c r="D133" s="17" t="s">
        <v>896</v>
      </c>
      <c r="E133" s="17" t="s">
        <v>1038</v>
      </c>
      <c r="F133" s="17" t="s">
        <v>897</v>
      </c>
      <c r="G133" s="17">
        <v>10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 t="s">
        <v>1604</v>
      </c>
    </row>
    <row r="134" spans="1:25" ht="26.25" thickBot="1" x14ac:dyDescent="0.25">
      <c r="A134" s="17">
        <v>133</v>
      </c>
      <c r="B134" s="17">
        <v>69910198</v>
      </c>
      <c r="C134" s="17" t="s">
        <v>236</v>
      </c>
      <c r="D134" s="17" t="s">
        <v>896</v>
      </c>
      <c r="E134" s="17" t="s">
        <v>1039</v>
      </c>
      <c r="F134" s="17" t="s">
        <v>897</v>
      </c>
      <c r="G134" s="17">
        <v>10</v>
      </c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 t="s">
        <v>1605</v>
      </c>
    </row>
    <row r="135" spans="1:25" ht="26.25" thickBot="1" x14ac:dyDescent="0.25">
      <c r="A135" s="17">
        <v>134</v>
      </c>
      <c r="B135" s="17">
        <v>69910201</v>
      </c>
      <c r="C135" s="17" t="s">
        <v>258</v>
      </c>
      <c r="D135" s="17" t="s">
        <v>896</v>
      </c>
      <c r="E135" s="17" t="s">
        <v>1040</v>
      </c>
      <c r="F135" s="17" t="s">
        <v>897</v>
      </c>
      <c r="G135" s="17">
        <v>10</v>
      </c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 t="s">
        <v>1606</v>
      </c>
    </row>
    <row r="136" spans="1:25" ht="26.25" thickBot="1" x14ac:dyDescent="0.25">
      <c r="A136" s="17">
        <v>135</v>
      </c>
      <c r="B136" s="17">
        <v>69910203</v>
      </c>
      <c r="C136" s="17" t="s">
        <v>76</v>
      </c>
      <c r="D136" s="17" t="s">
        <v>896</v>
      </c>
      <c r="E136" s="17" t="s">
        <v>1342</v>
      </c>
      <c r="F136" s="17" t="s">
        <v>897</v>
      </c>
      <c r="G136" s="17">
        <v>10</v>
      </c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 t="s">
        <v>1607</v>
      </c>
    </row>
    <row r="137" spans="1:25" ht="26.25" thickBot="1" x14ac:dyDescent="0.25">
      <c r="A137" s="17">
        <v>136</v>
      </c>
      <c r="B137" s="17">
        <v>69910223</v>
      </c>
      <c r="C137" s="17" t="s">
        <v>479</v>
      </c>
      <c r="D137" s="17" t="s">
        <v>896</v>
      </c>
      <c r="E137" s="17" t="s">
        <v>1339</v>
      </c>
      <c r="F137" s="17" t="s">
        <v>897</v>
      </c>
      <c r="G137" s="17">
        <v>450</v>
      </c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 t="s">
        <v>1608</v>
      </c>
    </row>
    <row r="138" spans="1:25" ht="26.25" thickBot="1" x14ac:dyDescent="0.25">
      <c r="A138" s="17">
        <v>137</v>
      </c>
      <c r="B138" s="17">
        <v>69910224</v>
      </c>
      <c r="C138" s="17" t="s">
        <v>494</v>
      </c>
      <c r="D138" s="17" t="s">
        <v>896</v>
      </c>
      <c r="E138" s="17" t="s">
        <v>1340</v>
      </c>
      <c r="F138" s="17" t="s">
        <v>897</v>
      </c>
      <c r="G138" s="17">
        <v>216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 t="s">
        <v>1609</v>
      </c>
    </row>
    <row r="139" spans="1:25" ht="26.25" thickBot="1" x14ac:dyDescent="0.25">
      <c r="A139" s="17">
        <v>138</v>
      </c>
      <c r="B139" s="17">
        <v>69910673</v>
      </c>
      <c r="C139" s="17" t="s">
        <v>435</v>
      </c>
      <c r="D139" s="17" t="s">
        <v>896</v>
      </c>
      <c r="E139" s="17" t="s">
        <v>931</v>
      </c>
      <c r="F139" s="17" t="s">
        <v>897</v>
      </c>
      <c r="G139" s="17">
        <v>50</v>
      </c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 t="s">
        <v>1610</v>
      </c>
    </row>
    <row r="140" spans="1:25" ht="26.25" thickBot="1" x14ac:dyDescent="0.25">
      <c r="A140" s="17">
        <v>139</v>
      </c>
      <c r="B140" s="17">
        <v>69910996</v>
      </c>
      <c r="C140" s="17" t="s">
        <v>42</v>
      </c>
      <c r="D140" s="17" t="s">
        <v>896</v>
      </c>
      <c r="E140" s="17">
        <v>21109</v>
      </c>
      <c r="F140" s="17" t="s">
        <v>897</v>
      </c>
      <c r="G140" s="17">
        <v>1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 t="s">
        <v>1611</v>
      </c>
    </row>
    <row r="141" spans="1:25" ht="26.25" thickBot="1" x14ac:dyDescent="0.25">
      <c r="A141" s="17">
        <v>140</v>
      </c>
      <c r="B141" s="17">
        <v>69910997</v>
      </c>
      <c r="C141" s="17" t="s">
        <v>647</v>
      </c>
      <c r="D141" s="17" t="s">
        <v>896</v>
      </c>
      <c r="E141" s="17">
        <v>21111</v>
      </c>
      <c r="F141" s="17" t="s">
        <v>897</v>
      </c>
      <c r="G141" s="17">
        <v>3</v>
      </c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 t="s">
        <v>1612</v>
      </c>
    </row>
    <row r="142" spans="1:25" ht="26.25" thickBot="1" x14ac:dyDescent="0.25">
      <c r="A142" s="17">
        <v>141</v>
      </c>
      <c r="B142" s="17">
        <v>69910998</v>
      </c>
      <c r="C142" s="17" t="s">
        <v>432</v>
      </c>
      <c r="D142" s="17" t="s">
        <v>896</v>
      </c>
      <c r="E142" s="17">
        <v>21113</v>
      </c>
      <c r="F142" s="17" t="s">
        <v>897</v>
      </c>
      <c r="G142" s="17">
        <v>4</v>
      </c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 t="s">
        <v>1613</v>
      </c>
    </row>
    <row r="143" spans="1:25" ht="26.25" thickBot="1" x14ac:dyDescent="0.25">
      <c r="A143" s="17">
        <v>142</v>
      </c>
      <c r="B143" s="17">
        <v>69910999</v>
      </c>
      <c r="C143" s="17" t="s">
        <v>190</v>
      </c>
      <c r="D143" s="17" t="s">
        <v>896</v>
      </c>
      <c r="E143" s="17">
        <v>21115</v>
      </c>
      <c r="F143" s="17" t="s">
        <v>897</v>
      </c>
      <c r="G143" s="17">
        <v>6</v>
      </c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 t="s">
        <v>1614</v>
      </c>
    </row>
    <row r="144" spans="1:25" ht="26.25" thickBot="1" x14ac:dyDescent="0.25">
      <c r="A144" s="17">
        <v>143</v>
      </c>
      <c r="B144" s="17">
        <v>69911000</v>
      </c>
      <c r="C144" s="17" t="s">
        <v>863</v>
      </c>
      <c r="D144" s="17" t="s">
        <v>896</v>
      </c>
      <c r="E144" s="17">
        <v>21117</v>
      </c>
      <c r="F144" s="17" t="s">
        <v>897</v>
      </c>
      <c r="G144" s="17">
        <v>9</v>
      </c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 t="s">
        <v>1615</v>
      </c>
    </row>
    <row r="145" spans="1:25" ht="26.25" thickBot="1" x14ac:dyDescent="0.25">
      <c r="A145" s="17">
        <v>144</v>
      </c>
      <c r="B145" s="17">
        <v>69911001</v>
      </c>
      <c r="C145" s="17" t="s">
        <v>854</v>
      </c>
      <c r="D145" s="17" t="s">
        <v>896</v>
      </c>
      <c r="E145" s="17">
        <v>21119</v>
      </c>
      <c r="F145" s="17" t="s">
        <v>897</v>
      </c>
      <c r="G145" s="17">
        <v>7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 t="s">
        <v>1616</v>
      </c>
    </row>
    <row r="146" spans="1:25" ht="26.25" thickBot="1" x14ac:dyDescent="0.25">
      <c r="A146" s="17">
        <v>145</v>
      </c>
      <c r="B146" s="17">
        <v>69911002</v>
      </c>
      <c r="C146" s="17" t="s">
        <v>257</v>
      </c>
      <c r="D146" s="17" t="s">
        <v>896</v>
      </c>
      <c r="E146" s="17">
        <v>21121</v>
      </c>
      <c r="F146" s="17" t="s">
        <v>897</v>
      </c>
      <c r="G146" s="17">
        <v>8</v>
      </c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 t="s">
        <v>1617</v>
      </c>
    </row>
    <row r="147" spans="1:25" ht="26.25" thickBot="1" x14ac:dyDescent="0.25">
      <c r="A147" s="17">
        <v>146</v>
      </c>
      <c r="B147" s="17">
        <v>69911003</v>
      </c>
      <c r="C147" s="17" t="s">
        <v>496</v>
      </c>
      <c r="D147" s="17" t="s">
        <v>896</v>
      </c>
      <c r="E147" s="17">
        <v>21123</v>
      </c>
      <c r="F147" s="17" t="s">
        <v>897</v>
      </c>
      <c r="G147" s="17">
        <v>6</v>
      </c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 t="s">
        <v>1618</v>
      </c>
    </row>
    <row r="148" spans="1:25" ht="26.25" thickBot="1" x14ac:dyDescent="0.25">
      <c r="A148" s="17">
        <v>147</v>
      </c>
      <c r="B148" s="17">
        <v>69911004</v>
      </c>
      <c r="C148" s="17" t="s">
        <v>690</v>
      </c>
      <c r="D148" s="17" t="s">
        <v>896</v>
      </c>
      <c r="E148" s="17">
        <v>21125</v>
      </c>
      <c r="F148" s="17" t="s">
        <v>897</v>
      </c>
      <c r="G148" s="17">
        <v>2</v>
      </c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 t="s">
        <v>1619</v>
      </c>
    </row>
    <row r="149" spans="1:25" ht="26.25" thickBot="1" x14ac:dyDescent="0.25">
      <c r="A149" s="17">
        <v>148</v>
      </c>
      <c r="B149" s="17">
        <v>69911005</v>
      </c>
      <c r="C149" s="17" t="s">
        <v>40</v>
      </c>
      <c r="D149" s="17" t="s">
        <v>896</v>
      </c>
      <c r="E149" s="17">
        <v>21127</v>
      </c>
      <c r="F149" s="17" t="s">
        <v>897</v>
      </c>
      <c r="G149" s="17">
        <v>1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 t="s">
        <v>1620</v>
      </c>
    </row>
    <row r="150" spans="1:25" ht="26.25" thickBot="1" x14ac:dyDescent="0.25">
      <c r="A150" s="17">
        <v>149</v>
      </c>
      <c r="B150" s="17">
        <v>69911006</v>
      </c>
      <c r="C150" s="17" t="s">
        <v>35</v>
      </c>
      <c r="D150" s="17" t="s">
        <v>896</v>
      </c>
      <c r="E150" s="17">
        <v>21129</v>
      </c>
      <c r="F150" s="17" t="s">
        <v>897</v>
      </c>
      <c r="G150" s="17">
        <v>1</v>
      </c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 t="s">
        <v>1621</v>
      </c>
    </row>
    <row r="151" spans="1:25" ht="26.25" thickBot="1" x14ac:dyDescent="0.25">
      <c r="A151" s="17">
        <v>150</v>
      </c>
      <c r="B151" s="17">
        <v>69911007</v>
      </c>
      <c r="C151" s="17" t="s">
        <v>109</v>
      </c>
      <c r="D151" s="17" t="s">
        <v>896</v>
      </c>
      <c r="E151" s="17">
        <v>21131</v>
      </c>
      <c r="F151" s="17" t="s">
        <v>897</v>
      </c>
      <c r="G151" s="17">
        <v>1</v>
      </c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 t="s">
        <v>1622</v>
      </c>
    </row>
    <row r="152" spans="1:25" ht="26.25" thickBot="1" x14ac:dyDescent="0.25">
      <c r="A152" s="17">
        <v>151</v>
      </c>
      <c r="B152" s="17">
        <v>69911008</v>
      </c>
      <c r="C152" s="17" t="s">
        <v>687</v>
      </c>
      <c r="D152" s="17" t="s">
        <v>896</v>
      </c>
      <c r="E152" s="17">
        <v>21209</v>
      </c>
      <c r="F152" s="17" t="s">
        <v>897</v>
      </c>
      <c r="G152" s="17">
        <v>1</v>
      </c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 t="s">
        <v>1623</v>
      </c>
    </row>
    <row r="153" spans="1:25" ht="26.25" thickBot="1" x14ac:dyDescent="0.25">
      <c r="A153" s="17">
        <v>152</v>
      </c>
      <c r="B153" s="17">
        <v>69911009</v>
      </c>
      <c r="C153" s="17" t="s">
        <v>374</v>
      </c>
      <c r="D153" s="17" t="s">
        <v>896</v>
      </c>
      <c r="E153" s="17">
        <v>21211</v>
      </c>
      <c r="F153" s="17" t="s">
        <v>897</v>
      </c>
      <c r="G153" s="17">
        <v>9</v>
      </c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 t="s">
        <v>1624</v>
      </c>
    </row>
    <row r="154" spans="1:25" ht="26.25" thickBot="1" x14ac:dyDescent="0.25">
      <c r="A154" s="17">
        <v>153</v>
      </c>
      <c r="B154" s="17">
        <v>69911010</v>
      </c>
      <c r="C154" s="17" t="s">
        <v>608</v>
      </c>
      <c r="D154" s="17" t="s">
        <v>896</v>
      </c>
      <c r="E154" s="17">
        <v>21213</v>
      </c>
      <c r="F154" s="17" t="s">
        <v>897</v>
      </c>
      <c r="G154" s="17">
        <v>9</v>
      </c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 t="s">
        <v>1625</v>
      </c>
    </row>
    <row r="155" spans="1:25" ht="26.25" thickBot="1" x14ac:dyDescent="0.25">
      <c r="A155" s="17">
        <v>154</v>
      </c>
      <c r="B155" s="17">
        <v>69911011</v>
      </c>
      <c r="C155" s="17" t="s">
        <v>825</v>
      </c>
      <c r="D155" s="17" t="s">
        <v>896</v>
      </c>
      <c r="E155" s="17">
        <v>21215</v>
      </c>
      <c r="F155" s="17" t="s">
        <v>897</v>
      </c>
      <c r="G155" s="17">
        <v>9</v>
      </c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 t="s">
        <v>1626</v>
      </c>
    </row>
    <row r="156" spans="1:25" ht="26.25" thickBot="1" x14ac:dyDescent="0.25">
      <c r="A156" s="17">
        <v>155</v>
      </c>
      <c r="B156" s="17">
        <v>69911012</v>
      </c>
      <c r="C156" s="17" t="s">
        <v>168</v>
      </c>
      <c r="D156" s="17" t="s">
        <v>896</v>
      </c>
      <c r="E156" s="17">
        <v>21217</v>
      </c>
      <c r="F156" s="17" t="s">
        <v>897</v>
      </c>
      <c r="G156" s="17">
        <v>9</v>
      </c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 t="s">
        <v>1627</v>
      </c>
    </row>
    <row r="157" spans="1:25" ht="26.25" thickBot="1" x14ac:dyDescent="0.25">
      <c r="A157" s="17">
        <v>156</v>
      </c>
      <c r="B157" s="17">
        <v>69911013</v>
      </c>
      <c r="C157" s="17" t="s">
        <v>171</v>
      </c>
      <c r="D157" s="17" t="s">
        <v>896</v>
      </c>
      <c r="E157" s="17">
        <v>21219</v>
      </c>
      <c r="F157" s="17" t="s">
        <v>897</v>
      </c>
      <c r="G157" s="17">
        <v>9</v>
      </c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 t="s">
        <v>1628</v>
      </c>
    </row>
    <row r="158" spans="1:25" ht="26.25" thickBot="1" x14ac:dyDescent="0.25">
      <c r="A158" s="17">
        <v>157</v>
      </c>
      <c r="B158" s="17">
        <v>69911014</v>
      </c>
      <c r="C158" s="17" t="s">
        <v>433</v>
      </c>
      <c r="D158" s="17" t="s">
        <v>896</v>
      </c>
      <c r="E158" s="17">
        <v>21221</v>
      </c>
      <c r="F158" s="17" t="s">
        <v>897</v>
      </c>
      <c r="G158" s="17">
        <v>9</v>
      </c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 t="s">
        <v>1629</v>
      </c>
    </row>
    <row r="159" spans="1:25" ht="26.25" thickBot="1" x14ac:dyDescent="0.25">
      <c r="A159" s="17">
        <v>158</v>
      </c>
      <c r="B159" s="17">
        <v>69911015</v>
      </c>
      <c r="C159" s="17" t="s">
        <v>215</v>
      </c>
      <c r="D159" s="17" t="s">
        <v>896</v>
      </c>
      <c r="E159" s="17">
        <v>21223</v>
      </c>
      <c r="F159" s="17" t="s">
        <v>897</v>
      </c>
      <c r="G159" s="17">
        <v>9</v>
      </c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 t="s">
        <v>1630</v>
      </c>
    </row>
    <row r="160" spans="1:25" ht="26.25" thickBot="1" x14ac:dyDescent="0.25">
      <c r="A160" s="17">
        <v>159</v>
      </c>
      <c r="B160" s="17">
        <v>69911016</v>
      </c>
      <c r="C160" s="17" t="s">
        <v>8</v>
      </c>
      <c r="D160" s="17" t="s">
        <v>896</v>
      </c>
      <c r="E160" s="17">
        <v>21225</v>
      </c>
      <c r="F160" s="17" t="s">
        <v>897</v>
      </c>
      <c r="G160" s="17">
        <v>9</v>
      </c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 t="s">
        <v>1631</v>
      </c>
    </row>
    <row r="161" spans="1:25" ht="26.25" thickBot="1" x14ac:dyDescent="0.25">
      <c r="A161" s="17">
        <v>160</v>
      </c>
      <c r="B161" s="17">
        <v>69911017</v>
      </c>
      <c r="C161" s="17" t="s">
        <v>664</v>
      </c>
      <c r="D161" s="17" t="s">
        <v>896</v>
      </c>
      <c r="E161" s="17">
        <v>21227</v>
      </c>
      <c r="F161" s="17" t="s">
        <v>897</v>
      </c>
      <c r="G161" s="17">
        <v>8</v>
      </c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 t="s">
        <v>1632</v>
      </c>
    </row>
    <row r="162" spans="1:25" ht="26.25" thickBot="1" x14ac:dyDescent="0.25">
      <c r="A162" s="17">
        <v>161</v>
      </c>
      <c r="B162" s="17">
        <v>69911018</v>
      </c>
      <c r="C162" s="17" t="s">
        <v>671</v>
      </c>
      <c r="D162" s="17" t="s">
        <v>896</v>
      </c>
      <c r="E162" s="17">
        <v>21229</v>
      </c>
      <c r="F162" s="17" t="s">
        <v>897</v>
      </c>
      <c r="G162" s="17">
        <v>1</v>
      </c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 t="s">
        <v>1633</v>
      </c>
    </row>
    <row r="163" spans="1:25" ht="26.25" thickBot="1" x14ac:dyDescent="0.25">
      <c r="A163" s="17">
        <v>162</v>
      </c>
      <c r="B163" s="17">
        <v>69911367</v>
      </c>
      <c r="C163" s="17" t="s">
        <v>423</v>
      </c>
      <c r="D163" s="17" t="s">
        <v>896</v>
      </c>
      <c r="E163" s="17" t="s">
        <v>1345</v>
      </c>
      <c r="F163" s="17" t="s">
        <v>897</v>
      </c>
      <c r="G163" s="17">
        <v>6</v>
      </c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 t="s">
        <v>1634</v>
      </c>
    </row>
    <row r="164" spans="1:25" ht="26.25" thickBot="1" x14ac:dyDescent="0.25">
      <c r="A164" s="17">
        <v>163</v>
      </c>
      <c r="B164" s="17">
        <v>69911369</v>
      </c>
      <c r="C164" s="17" t="s">
        <v>556</v>
      </c>
      <c r="D164" s="17" t="s">
        <v>896</v>
      </c>
      <c r="E164" s="17" t="s">
        <v>1344</v>
      </c>
      <c r="F164" s="17" t="s">
        <v>897</v>
      </c>
      <c r="G164" s="17">
        <v>10</v>
      </c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 t="s">
        <v>1635</v>
      </c>
    </row>
    <row r="165" spans="1:25" ht="26.25" thickBot="1" x14ac:dyDescent="0.25">
      <c r="A165" s="17">
        <v>164</v>
      </c>
      <c r="B165" s="17">
        <v>69911948</v>
      </c>
      <c r="C165" s="17" t="s">
        <v>665</v>
      </c>
      <c r="D165" s="17" t="s">
        <v>896</v>
      </c>
      <c r="E165" s="17" t="s">
        <v>940</v>
      </c>
      <c r="F165" s="17" t="s">
        <v>897</v>
      </c>
      <c r="G165" s="17">
        <v>250</v>
      </c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 t="s">
        <v>1636</v>
      </c>
    </row>
    <row r="166" spans="1:25" ht="26.25" thickBot="1" x14ac:dyDescent="0.25">
      <c r="A166" s="17">
        <v>165</v>
      </c>
      <c r="B166" s="17">
        <v>69912225</v>
      </c>
      <c r="C166" s="17" t="s">
        <v>868</v>
      </c>
      <c r="D166" s="17" t="s">
        <v>896</v>
      </c>
      <c r="E166" s="17" t="s">
        <v>1362</v>
      </c>
      <c r="F166" s="17" t="s">
        <v>897</v>
      </c>
      <c r="G166" s="17">
        <v>10</v>
      </c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 t="s">
        <v>1637</v>
      </c>
    </row>
    <row r="167" spans="1:25" ht="26.25" thickBot="1" x14ac:dyDescent="0.25">
      <c r="A167" s="17">
        <v>166</v>
      </c>
      <c r="B167" s="17">
        <v>69912232</v>
      </c>
      <c r="C167" s="17" t="s">
        <v>738</v>
      </c>
      <c r="D167" s="17" t="s">
        <v>896</v>
      </c>
      <c r="E167" s="17" t="s">
        <v>1361</v>
      </c>
      <c r="F167" s="17" t="s">
        <v>897</v>
      </c>
      <c r="G167" s="17">
        <v>10</v>
      </c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 t="s">
        <v>1638</v>
      </c>
    </row>
    <row r="168" spans="1:25" ht="26.25" thickBot="1" x14ac:dyDescent="0.25">
      <c r="A168" s="17">
        <v>167</v>
      </c>
      <c r="B168" s="17">
        <v>69913422</v>
      </c>
      <c r="C168" s="17" t="s">
        <v>573</v>
      </c>
      <c r="D168" s="17" t="s">
        <v>896</v>
      </c>
      <c r="E168" s="17" t="s">
        <v>1413</v>
      </c>
      <c r="F168" s="17" t="s">
        <v>897</v>
      </c>
      <c r="G168" s="17">
        <v>10</v>
      </c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 t="s">
        <v>1639</v>
      </c>
    </row>
    <row r="169" spans="1:25" ht="26.25" thickBot="1" x14ac:dyDescent="0.25">
      <c r="A169" s="17">
        <v>168</v>
      </c>
      <c r="B169" s="17">
        <v>69913747</v>
      </c>
      <c r="C169" s="17" t="s">
        <v>364</v>
      </c>
      <c r="D169" s="17" t="s">
        <v>896</v>
      </c>
      <c r="E169" s="17" t="s">
        <v>1335</v>
      </c>
      <c r="F169" s="17" t="s">
        <v>897</v>
      </c>
      <c r="G169" s="17">
        <v>36</v>
      </c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 t="s">
        <v>1640</v>
      </c>
    </row>
    <row r="170" spans="1:25" ht="26.25" thickBot="1" x14ac:dyDescent="0.25">
      <c r="A170" s="17">
        <v>169</v>
      </c>
      <c r="B170" s="17">
        <v>69913837</v>
      </c>
      <c r="C170" s="17" t="s">
        <v>376</v>
      </c>
      <c r="D170" s="17" t="s">
        <v>896</v>
      </c>
      <c r="E170" s="17" t="s">
        <v>1389</v>
      </c>
      <c r="F170" s="17" t="s">
        <v>897</v>
      </c>
      <c r="G170" s="17">
        <v>160</v>
      </c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 t="s">
        <v>1641</v>
      </c>
    </row>
    <row r="171" spans="1:25" ht="26.25" thickBot="1" x14ac:dyDescent="0.25">
      <c r="A171" s="17">
        <v>170</v>
      </c>
      <c r="B171" s="17">
        <v>69918042</v>
      </c>
      <c r="C171" s="17" t="s">
        <v>389</v>
      </c>
      <c r="D171" s="17" t="s">
        <v>896</v>
      </c>
      <c r="E171" s="17" t="s">
        <v>1403</v>
      </c>
      <c r="F171" s="17" t="s">
        <v>897</v>
      </c>
      <c r="G171" s="17">
        <v>600</v>
      </c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 t="s">
        <v>1642</v>
      </c>
    </row>
    <row r="172" spans="1:25" ht="26.25" thickBot="1" x14ac:dyDescent="0.25">
      <c r="A172" s="17">
        <v>171</v>
      </c>
      <c r="B172" s="17">
        <v>69976059</v>
      </c>
      <c r="C172" s="17" t="s">
        <v>392</v>
      </c>
      <c r="D172" s="17" t="s">
        <v>896</v>
      </c>
      <c r="E172" s="17" t="s">
        <v>1294</v>
      </c>
      <c r="F172" s="17" t="s">
        <v>897</v>
      </c>
      <c r="G172" s="17">
        <v>45</v>
      </c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 t="s">
        <v>1643</v>
      </c>
    </row>
    <row r="173" spans="1:25" ht="26.25" thickBot="1" x14ac:dyDescent="0.25">
      <c r="A173" s="17">
        <v>172</v>
      </c>
      <c r="B173" s="17">
        <v>69976060</v>
      </c>
      <c r="C173" s="17" t="s">
        <v>148</v>
      </c>
      <c r="D173" s="17" t="s">
        <v>896</v>
      </c>
      <c r="E173" s="17" t="s">
        <v>1393</v>
      </c>
      <c r="F173" s="17" t="s">
        <v>897</v>
      </c>
      <c r="G173" s="17">
        <v>60</v>
      </c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 t="s">
        <v>1644</v>
      </c>
    </row>
    <row r="174" spans="1:25" ht="26.25" thickBot="1" x14ac:dyDescent="0.25">
      <c r="A174" s="17">
        <v>173</v>
      </c>
      <c r="B174" s="17">
        <v>69976061</v>
      </c>
      <c r="C174" s="17" t="s">
        <v>184</v>
      </c>
      <c r="D174" s="17" t="s">
        <v>896</v>
      </c>
      <c r="E174" s="17" t="s">
        <v>1295</v>
      </c>
      <c r="F174" s="17" t="s">
        <v>897</v>
      </c>
      <c r="G174" s="17">
        <v>60</v>
      </c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 t="s">
        <v>1645</v>
      </c>
    </row>
    <row r="175" spans="1:25" ht="26.25" thickBot="1" x14ac:dyDescent="0.25">
      <c r="A175" s="17">
        <v>174</v>
      </c>
      <c r="B175" s="17">
        <v>69976062</v>
      </c>
      <c r="C175" s="17" t="s">
        <v>764</v>
      </c>
      <c r="D175" s="17" t="s">
        <v>896</v>
      </c>
      <c r="E175" s="17" t="s">
        <v>1293</v>
      </c>
      <c r="F175" s="17" t="s">
        <v>897</v>
      </c>
      <c r="G175" s="17">
        <v>25</v>
      </c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 t="s">
        <v>1646</v>
      </c>
    </row>
    <row r="176" spans="1:25" ht="26.25" thickBot="1" x14ac:dyDescent="0.25">
      <c r="A176" s="17">
        <v>175</v>
      </c>
      <c r="B176" s="17">
        <v>69976522</v>
      </c>
      <c r="C176" s="17" t="s">
        <v>385</v>
      </c>
      <c r="D176" s="17" t="s">
        <v>896</v>
      </c>
      <c r="E176" s="17">
        <v>40580</v>
      </c>
      <c r="F176" s="17" t="s">
        <v>897</v>
      </c>
      <c r="G176" s="17">
        <v>500</v>
      </c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 t="s">
        <v>1647</v>
      </c>
    </row>
    <row r="177" spans="1:25" ht="26.25" thickBot="1" x14ac:dyDescent="0.25">
      <c r="A177" s="17">
        <v>176</v>
      </c>
      <c r="B177" s="17">
        <v>69976859</v>
      </c>
      <c r="C177" s="17" t="s">
        <v>178</v>
      </c>
      <c r="D177" s="17" t="s">
        <v>896</v>
      </c>
      <c r="E177" s="17" t="s">
        <v>1394</v>
      </c>
      <c r="F177" s="17" t="s">
        <v>897</v>
      </c>
      <c r="G177" s="17">
        <v>15</v>
      </c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 t="s">
        <v>1648</v>
      </c>
    </row>
    <row r="178" spans="1:25" ht="26.25" thickBot="1" x14ac:dyDescent="0.25">
      <c r="A178" s="17">
        <v>177</v>
      </c>
      <c r="B178" s="17">
        <v>69976860</v>
      </c>
      <c r="C178" s="17" t="s">
        <v>481</v>
      </c>
      <c r="D178" s="17" t="s">
        <v>896</v>
      </c>
      <c r="E178" s="17" t="s">
        <v>1392</v>
      </c>
      <c r="F178" s="17" t="s">
        <v>897</v>
      </c>
      <c r="G178" s="17">
        <v>15</v>
      </c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 t="s">
        <v>1649</v>
      </c>
    </row>
    <row r="179" spans="1:25" ht="26.25" thickBot="1" x14ac:dyDescent="0.25">
      <c r="A179" s="17">
        <v>178</v>
      </c>
      <c r="B179" s="17">
        <v>452600</v>
      </c>
      <c r="C179" s="17" t="s">
        <v>641</v>
      </c>
      <c r="D179" s="17" t="s">
        <v>896</v>
      </c>
      <c r="E179" s="17" t="s">
        <v>1300</v>
      </c>
      <c r="F179" s="17" t="s">
        <v>897</v>
      </c>
      <c r="G179" s="17">
        <v>3000</v>
      </c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 t="s">
        <v>1650</v>
      </c>
    </row>
    <row r="180" spans="1:25" ht="26.25" thickBot="1" x14ac:dyDescent="0.25">
      <c r="A180" s="17">
        <v>179</v>
      </c>
      <c r="B180" s="17">
        <v>471610</v>
      </c>
      <c r="C180" s="17" t="s">
        <v>115</v>
      </c>
      <c r="D180" s="17" t="s">
        <v>896</v>
      </c>
      <c r="E180" s="17" t="s">
        <v>1315</v>
      </c>
      <c r="F180" s="17" t="s">
        <v>897</v>
      </c>
      <c r="G180" s="17">
        <v>24000</v>
      </c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 t="s">
        <v>1651</v>
      </c>
    </row>
    <row r="181" spans="1:25" ht="26.25" thickBot="1" x14ac:dyDescent="0.25">
      <c r="A181" s="17">
        <v>180</v>
      </c>
      <c r="B181" s="17">
        <v>474602</v>
      </c>
      <c r="C181" s="17" t="s">
        <v>316</v>
      </c>
      <c r="D181" s="17" t="s">
        <v>896</v>
      </c>
      <c r="E181" s="17">
        <v>501</v>
      </c>
      <c r="F181" s="17" t="s">
        <v>897</v>
      </c>
      <c r="G181" s="17">
        <v>5160</v>
      </c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 t="s">
        <v>1652</v>
      </c>
    </row>
    <row r="182" spans="1:25" ht="26.25" thickBot="1" x14ac:dyDescent="0.25">
      <c r="A182" s="17">
        <v>181</v>
      </c>
      <c r="B182" s="17">
        <v>517716</v>
      </c>
      <c r="C182" s="17" t="s">
        <v>52</v>
      </c>
      <c r="D182" s="17" t="s">
        <v>896</v>
      </c>
      <c r="E182" s="17" t="s">
        <v>956</v>
      </c>
      <c r="F182" s="17" t="s">
        <v>897</v>
      </c>
      <c r="G182" s="17">
        <v>10080</v>
      </c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 t="s">
        <v>1653</v>
      </c>
    </row>
    <row r="183" spans="1:25" ht="51.75" thickBot="1" x14ac:dyDescent="0.25">
      <c r="A183" s="17">
        <v>182</v>
      </c>
      <c r="B183" s="17">
        <v>524607</v>
      </c>
      <c r="C183" s="17" t="s">
        <v>216</v>
      </c>
      <c r="D183" s="17" t="s">
        <v>896</v>
      </c>
      <c r="E183" s="17" t="s">
        <v>1318</v>
      </c>
      <c r="F183" s="17" t="s">
        <v>897</v>
      </c>
      <c r="G183" s="17">
        <v>864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 t="s">
        <v>1654</v>
      </c>
    </row>
    <row r="184" spans="1:25" ht="26.25" thickBot="1" x14ac:dyDescent="0.25">
      <c r="A184" s="17">
        <v>183</v>
      </c>
      <c r="B184" s="17">
        <v>559027</v>
      </c>
      <c r="C184" s="17" t="s">
        <v>340</v>
      </c>
      <c r="D184" s="17" t="s">
        <v>896</v>
      </c>
      <c r="E184" s="17" t="s">
        <v>1304</v>
      </c>
      <c r="F184" s="17" t="s">
        <v>897</v>
      </c>
      <c r="G184" s="17">
        <v>600</v>
      </c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 t="s">
        <v>1655</v>
      </c>
    </row>
    <row r="185" spans="1:25" ht="39" thickBot="1" x14ac:dyDescent="0.25">
      <c r="A185" s="17">
        <v>184</v>
      </c>
      <c r="B185" s="17">
        <v>559028</v>
      </c>
      <c r="C185" s="17" t="s">
        <v>305</v>
      </c>
      <c r="D185" s="17" t="s">
        <v>896</v>
      </c>
      <c r="E185" s="17">
        <v>6006</v>
      </c>
      <c r="F185" s="17" t="s">
        <v>897</v>
      </c>
      <c r="G185" s="17">
        <v>480</v>
      </c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 t="s">
        <v>1656</v>
      </c>
    </row>
    <row r="186" spans="1:25" ht="26.25" thickBot="1" x14ac:dyDescent="0.25">
      <c r="A186" s="17">
        <v>185</v>
      </c>
      <c r="B186" s="17">
        <v>589775</v>
      </c>
      <c r="C186" s="17" t="s">
        <v>123</v>
      </c>
      <c r="D186" s="17" t="s">
        <v>896</v>
      </c>
      <c r="E186" s="17" t="s">
        <v>1321</v>
      </c>
      <c r="F186" s="17" t="s">
        <v>897</v>
      </c>
      <c r="G186" s="17">
        <v>600</v>
      </c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 t="s">
        <v>1657</v>
      </c>
    </row>
    <row r="187" spans="1:25" ht="26.25" thickBot="1" x14ac:dyDescent="0.25">
      <c r="A187" s="17">
        <v>186</v>
      </c>
      <c r="B187" s="17">
        <v>589776</v>
      </c>
      <c r="C187" s="17" t="s">
        <v>266</v>
      </c>
      <c r="D187" s="17" t="s">
        <v>896</v>
      </c>
      <c r="E187" s="17" t="s">
        <v>1314</v>
      </c>
      <c r="F187" s="17" t="s">
        <v>897</v>
      </c>
      <c r="G187" s="17">
        <v>60</v>
      </c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 t="s">
        <v>1658</v>
      </c>
    </row>
    <row r="188" spans="1:25" ht="26.25" thickBot="1" x14ac:dyDescent="0.25">
      <c r="A188" s="17">
        <v>187</v>
      </c>
      <c r="B188" s="17">
        <v>589788</v>
      </c>
      <c r="C188" s="17" t="s">
        <v>201</v>
      </c>
      <c r="D188" s="17" t="s">
        <v>896</v>
      </c>
      <c r="E188" s="17" t="s">
        <v>1306</v>
      </c>
      <c r="F188" s="17" t="s">
        <v>897</v>
      </c>
      <c r="G188" s="17">
        <v>60</v>
      </c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 t="s">
        <v>1659</v>
      </c>
    </row>
    <row r="189" spans="1:25" ht="26.25" thickBot="1" x14ac:dyDescent="0.25">
      <c r="A189" s="17">
        <v>188</v>
      </c>
      <c r="B189" s="17">
        <v>589789</v>
      </c>
      <c r="C189" s="17" t="s">
        <v>777</v>
      </c>
      <c r="D189" s="17" t="s">
        <v>896</v>
      </c>
      <c r="E189" s="17" t="s">
        <v>1307</v>
      </c>
      <c r="F189" s="17" t="s">
        <v>897</v>
      </c>
      <c r="G189" s="17">
        <v>60</v>
      </c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 t="s">
        <v>1660</v>
      </c>
    </row>
    <row r="190" spans="1:25" ht="39" thickBot="1" x14ac:dyDescent="0.25">
      <c r="A190" s="17">
        <v>189</v>
      </c>
      <c r="B190" s="17">
        <v>589827</v>
      </c>
      <c r="C190" s="17" t="s">
        <v>535</v>
      </c>
      <c r="D190" s="17" t="s">
        <v>896</v>
      </c>
      <c r="E190" s="17" t="s">
        <v>1313</v>
      </c>
      <c r="F190" s="17" t="s">
        <v>897</v>
      </c>
      <c r="G190" s="17">
        <v>180</v>
      </c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 t="s">
        <v>1661</v>
      </c>
    </row>
    <row r="191" spans="1:25" ht="51.75" thickBot="1" x14ac:dyDescent="0.25">
      <c r="A191" s="17">
        <v>190</v>
      </c>
      <c r="B191" s="17">
        <v>72200024</v>
      </c>
      <c r="C191" s="17" t="s">
        <v>39</v>
      </c>
      <c r="D191" s="17" t="s">
        <v>896</v>
      </c>
      <c r="E191" s="17">
        <v>94106</v>
      </c>
      <c r="F191" s="17" t="s">
        <v>897</v>
      </c>
      <c r="G191" s="17">
        <v>10</v>
      </c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 t="s">
        <v>1662</v>
      </c>
    </row>
    <row r="192" spans="1:25" ht="26.25" thickBot="1" x14ac:dyDescent="0.25">
      <c r="A192" s="17">
        <v>191</v>
      </c>
      <c r="B192" s="17">
        <v>72200035</v>
      </c>
      <c r="C192" s="17" t="s">
        <v>49</v>
      </c>
      <c r="D192" s="17" t="s">
        <v>896</v>
      </c>
      <c r="E192" s="17" t="s">
        <v>1341</v>
      </c>
      <c r="F192" s="17" t="s">
        <v>897</v>
      </c>
      <c r="G192" s="17">
        <v>54</v>
      </c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 t="s">
        <v>1663</v>
      </c>
    </row>
    <row r="193" spans="1:25" ht="39" thickBot="1" x14ac:dyDescent="0.25">
      <c r="A193" s="17">
        <v>192</v>
      </c>
      <c r="B193" s="17">
        <v>72200044</v>
      </c>
      <c r="C193" s="17" t="s">
        <v>722</v>
      </c>
      <c r="D193" s="17" t="s">
        <v>896</v>
      </c>
      <c r="E193" s="17" t="s">
        <v>1384</v>
      </c>
      <c r="F193" s="17" t="s">
        <v>897</v>
      </c>
      <c r="G193" s="17">
        <v>240</v>
      </c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 t="s">
        <v>1664</v>
      </c>
    </row>
    <row r="194" spans="1:25" ht="39" thickBot="1" x14ac:dyDescent="0.25">
      <c r="A194" s="17">
        <v>193</v>
      </c>
      <c r="B194" s="17">
        <v>72200050</v>
      </c>
      <c r="C194" s="17" t="s">
        <v>450</v>
      </c>
      <c r="D194" s="17" t="s">
        <v>896</v>
      </c>
      <c r="E194" s="17" t="s">
        <v>1337</v>
      </c>
      <c r="F194" s="17" t="s">
        <v>897</v>
      </c>
      <c r="G194" s="17">
        <v>90</v>
      </c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 t="s">
        <v>1665</v>
      </c>
    </row>
    <row r="195" spans="1:25" ht="39" thickBot="1" x14ac:dyDescent="0.25">
      <c r="A195" s="17">
        <v>194</v>
      </c>
      <c r="B195" s="17">
        <v>72200056</v>
      </c>
      <c r="C195" s="17" t="s">
        <v>28</v>
      </c>
      <c r="D195" s="17" t="s">
        <v>896</v>
      </c>
      <c r="E195" s="17" t="s">
        <v>1338</v>
      </c>
      <c r="F195" s="17" t="s">
        <v>897</v>
      </c>
      <c r="G195" s="17">
        <v>90</v>
      </c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 t="s">
        <v>1666</v>
      </c>
    </row>
    <row r="196" spans="1:25" ht="26.25" thickBot="1" x14ac:dyDescent="0.25">
      <c r="A196" s="17">
        <v>195</v>
      </c>
      <c r="B196" s="17">
        <v>72200060</v>
      </c>
      <c r="C196" s="17" t="s">
        <v>616</v>
      </c>
      <c r="D196" s="17" t="s">
        <v>896</v>
      </c>
      <c r="E196" s="17" t="s">
        <v>1371</v>
      </c>
      <c r="F196" s="17" t="s">
        <v>897</v>
      </c>
      <c r="G196" s="17">
        <v>36</v>
      </c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 t="s">
        <v>1667</v>
      </c>
    </row>
    <row r="197" spans="1:25" ht="26.25" thickBot="1" x14ac:dyDescent="0.25">
      <c r="A197" s="17">
        <v>196</v>
      </c>
      <c r="B197" s="17">
        <v>72200097</v>
      </c>
      <c r="C197" s="17" t="s">
        <v>779</v>
      </c>
      <c r="D197" s="17" t="s">
        <v>896</v>
      </c>
      <c r="E197" s="17" t="s">
        <v>1334</v>
      </c>
      <c r="F197" s="17" t="s">
        <v>897</v>
      </c>
      <c r="G197" s="17">
        <v>18</v>
      </c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 t="s">
        <v>1668</v>
      </c>
    </row>
    <row r="198" spans="1:25" ht="26.25" thickBot="1" x14ac:dyDescent="0.25">
      <c r="A198" s="17">
        <v>197</v>
      </c>
      <c r="B198" s="17">
        <v>72200098</v>
      </c>
      <c r="C198" s="17" t="s">
        <v>721</v>
      </c>
      <c r="D198" s="17" t="s">
        <v>896</v>
      </c>
      <c r="E198" s="17" t="s">
        <v>1331</v>
      </c>
      <c r="F198" s="17" t="s">
        <v>897</v>
      </c>
      <c r="G198" s="17">
        <v>18</v>
      </c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 t="s">
        <v>1669</v>
      </c>
    </row>
    <row r="199" spans="1:25" ht="26.25" thickBot="1" x14ac:dyDescent="0.25">
      <c r="A199" s="17">
        <v>198</v>
      </c>
      <c r="B199" s="17">
        <v>72200099</v>
      </c>
      <c r="C199" s="17" t="s">
        <v>583</v>
      </c>
      <c r="D199" s="17" t="s">
        <v>896</v>
      </c>
      <c r="E199" s="17" t="s">
        <v>1332</v>
      </c>
      <c r="F199" s="17" t="s">
        <v>897</v>
      </c>
      <c r="G199" s="17">
        <v>18</v>
      </c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 t="s">
        <v>1670</v>
      </c>
    </row>
    <row r="200" spans="1:25" ht="26.25" thickBot="1" x14ac:dyDescent="0.25">
      <c r="A200" s="17">
        <v>199</v>
      </c>
      <c r="B200" s="17">
        <v>72200100</v>
      </c>
      <c r="C200" s="17" t="s">
        <v>124</v>
      </c>
      <c r="D200" s="17" t="s">
        <v>896</v>
      </c>
      <c r="E200" s="17" t="s">
        <v>1333</v>
      </c>
      <c r="F200" s="17" t="s">
        <v>897</v>
      </c>
      <c r="G200" s="17">
        <v>18</v>
      </c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 t="s">
        <v>1671</v>
      </c>
    </row>
    <row r="201" spans="1:25" ht="39" thickBot="1" x14ac:dyDescent="0.25">
      <c r="A201" s="17">
        <v>200</v>
      </c>
      <c r="B201" s="17">
        <v>73100001</v>
      </c>
      <c r="C201" s="17" t="s">
        <v>706</v>
      </c>
      <c r="D201" s="17" t="s">
        <v>896</v>
      </c>
      <c r="E201" s="17" t="s">
        <v>1349</v>
      </c>
      <c r="F201" s="17" t="s">
        <v>897</v>
      </c>
      <c r="G201" s="17">
        <v>18</v>
      </c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 t="s">
        <v>1672</v>
      </c>
    </row>
    <row r="202" spans="1:25" ht="39" thickBot="1" x14ac:dyDescent="0.25">
      <c r="A202" s="17">
        <v>201</v>
      </c>
      <c r="B202" s="17">
        <v>73100002</v>
      </c>
      <c r="C202" s="17" t="s">
        <v>744</v>
      </c>
      <c r="D202" s="17" t="s">
        <v>896</v>
      </c>
      <c r="E202" s="17" t="s">
        <v>1346</v>
      </c>
      <c r="F202" s="17" t="s">
        <v>897</v>
      </c>
      <c r="G202" s="17">
        <v>18</v>
      </c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 t="s">
        <v>1673</v>
      </c>
    </row>
    <row r="203" spans="1:25" ht="39" thickBot="1" x14ac:dyDescent="0.25">
      <c r="A203" s="17">
        <v>202</v>
      </c>
      <c r="B203" s="17">
        <v>73100003</v>
      </c>
      <c r="C203" s="17" t="s">
        <v>291</v>
      </c>
      <c r="D203" s="17" t="s">
        <v>896</v>
      </c>
      <c r="E203" s="17" t="s">
        <v>1347</v>
      </c>
      <c r="F203" s="17" t="s">
        <v>897</v>
      </c>
      <c r="G203" s="17">
        <v>18</v>
      </c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 t="s">
        <v>1674</v>
      </c>
    </row>
    <row r="204" spans="1:25" ht="39" thickBot="1" x14ac:dyDescent="0.25">
      <c r="A204" s="17">
        <v>203</v>
      </c>
      <c r="B204" s="17">
        <v>73100004</v>
      </c>
      <c r="C204" s="17" t="s">
        <v>806</v>
      </c>
      <c r="D204" s="17" t="s">
        <v>896</v>
      </c>
      <c r="E204" s="17" t="s">
        <v>1348</v>
      </c>
      <c r="F204" s="17" t="s">
        <v>897</v>
      </c>
      <c r="G204" s="17">
        <v>18</v>
      </c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 t="s">
        <v>1675</v>
      </c>
    </row>
    <row r="205" spans="1:25" ht="26.25" thickBot="1" x14ac:dyDescent="0.25">
      <c r="A205" s="17">
        <v>204</v>
      </c>
      <c r="B205" s="17">
        <v>73300006</v>
      </c>
      <c r="C205" s="17" t="s">
        <v>505</v>
      </c>
      <c r="D205" s="17" t="s">
        <v>896</v>
      </c>
      <c r="E205" s="17" t="s">
        <v>1369</v>
      </c>
      <c r="F205" s="17" t="s">
        <v>897</v>
      </c>
      <c r="G205" s="17">
        <v>2250</v>
      </c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 t="s">
        <v>1676</v>
      </c>
    </row>
    <row r="206" spans="1:25" ht="26.25" thickBot="1" x14ac:dyDescent="0.25">
      <c r="A206" s="17">
        <v>205</v>
      </c>
      <c r="B206" s="17">
        <v>733870</v>
      </c>
      <c r="C206" s="17" t="s">
        <v>770</v>
      </c>
      <c r="D206" s="17" t="s">
        <v>896</v>
      </c>
      <c r="E206" s="17" t="s">
        <v>1319</v>
      </c>
      <c r="F206" s="17" t="s">
        <v>897</v>
      </c>
      <c r="G206" s="17">
        <v>1200</v>
      </c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 t="s">
        <v>1677</v>
      </c>
    </row>
    <row r="207" spans="1:25" ht="39" thickBot="1" x14ac:dyDescent="0.25">
      <c r="A207" s="17">
        <v>206</v>
      </c>
      <c r="B207" s="17">
        <v>734327</v>
      </c>
      <c r="C207" s="17" t="s">
        <v>613</v>
      </c>
      <c r="D207" s="17" t="s">
        <v>896</v>
      </c>
      <c r="E207" s="17" t="s">
        <v>1320</v>
      </c>
      <c r="F207" s="17" t="s">
        <v>897</v>
      </c>
      <c r="G207" s="17">
        <v>960</v>
      </c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 t="s">
        <v>1678</v>
      </c>
    </row>
    <row r="208" spans="1:25" ht="26.25" thickBot="1" x14ac:dyDescent="0.25">
      <c r="A208" s="17">
        <v>207</v>
      </c>
      <c r="B208" s="17">
        <v>69978373</v>
      </c>
      <c r="C208" s="17" t="s">
        <v>788</v>
      </c>
      <c r="D208" s="17" t="s">
        <v>896</v>
      </c>
      <c r="E208" s="17" t="s">
        <v>1350</v>
      </c>
      <c r="F208" s="17" t="s">
        <v>897</v>
      </c>
      <c r="G208" s="17">
        <v>2</v>
      </c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 t="s">
        <v>1679</v>
      </c>
    </row>
    <row r="209" spans="1:25" ht="26.25" thickBot="1" x14ac:dyDescent="0.25">
      <c r="A209" s="17">
        <v>208</v>
      </c>
      <c r="B209" s="17">
        <v>69978374</v>
      </c>
      <c r="C209" s="17" t="s">
        <v>347</v>
      </c>
      <c r="D209" s="17" t="s">
        <v>896</v>
      </c>
      <c r="E209" s="17" t="s">
        <v>1351</v>
      </c>
      <c r="F209" s="17" t="s">
        <v>897</v>
      </c>
      <c r="G209" s="17">
        <v>2</v>
      </c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 t="s">
        <v>1680</v>
      </c>
    </row>
    <row r="210" spans="1:25" ht="26.25" thickBot="1" x14ac:dyDescent="0.25">
      <c r="A210" s="17">
        <v>209</v>
      </c>
      <c r="B210" s="17">
        <v>69978375</v>
      </c>
      <c r="C210" s="17" t="s">
        <v>278</v>
      </c>
      <c r="D210" s="17" t="s">
        <v>896</v>
      </c>
      <c r="E210" s="17" t="s">
        <v>1352</v>
      </c>
      <c r="F210" s="17" t="s">
        <v>897</v>
      </c>
      <c r="G210" s="17">
        <v>2</v>
      </c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 t="s">
        <v>1681</v>
      </c>
    </row>
    <row r="211" spans="1:25" ht="26.25" thickBot="1" x14ac:dyDescent="0.25">
      <c r="A211" s="17">
        <v>210</v>
      </c>
      <c r="B211" s="17">
        <v>69978376</v>
      </c>
      <c r="C211" s="17" t="s">
        <v>728</v>
      </c>
      <c r="D211" s="17" t="s">
        <v>896</v>
      </c>
      <c r="E211" s="17" t="s">
        <v>1353</v>
      </c>
      <c r="F211" s="17" t="s">
        <v>897</v>
      </c>
      <c r="G211" s="17">
        <v>2</v>
      </c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 t="s">
        <v>1682</v>
      </c>
    </row>
    <row r="212" spans="1:25" ht="26.25" thickBot="1" x14ac:dyDescent="0.25">
      <c r="A212" s="17">
        <v>211</v>
      </c>
      <c r="B212" s="17">
        <v>69978377</v>
      </c>
      <c r="C212" s="17" t="s">
        <v>286</v>
      </c>
      <c r="D212" s="17" t="s">
        <v>896</v>
      </c>
      <c r="E212" s="17" t="s">
        <v>1354</v>
      </c>
      <c r="F212" s="17" t="s">
        <v>897</v>
      </c>
      <c r="G212" s="17">
        <v>2</v>
      </c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 t="s">
        <v>1683</v>
      </c>
    </row>
    <row r="213" spans="1:25" ht="26.25" thickBot="1" x14ac:dyDescent="0.25">
      <c r="A213" s="17">
        <v>212</v>
      </c>
      <c r="B213" s="17">
        <v>69978378</v>
      </c>
      <c r="C213" s="17" t="s">
        <v>725</v>
      </c>
      <c r="D213" s="17" t="s">
        <v>896</v>
      </c>
      <c r="E213" s="17" t="s">
        <v>1355</v>
      </c>
      <c r="F213" s="17" t="s">
        <v>897</v>
      </c>
      <c r="G213" s="17">
        <v>2</v>
      </c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 t="s">
        <v>1684</v>
      </c>
    </row>
    <row r="214" spans="1:25" ht="26.25" thickBot="1" x14ac:dyDescent="0.25">
      <c r="A214" s="17">
        <v>213</v>
      </c>
      <c r="B214" s="17">
        <v>69978379</v>
      </c>
      <c r="C214" s="17" t="s">
        <v>281</v>
      </c>
      <c r="D214" s="17" t="s">
        <v>896</v>
      </c>
      <c r="E214" s="17" t="s">
        <v>1356</v>
      </c>
      <c r="F214" s="17" t="s">
        <v>897</v>
      </c>
      <c r="G214" s="17">
        <v>2</v>
      </c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 t="s">
        <v>1685</v>
      </c>
    </row>
    <row r="215" spans="1:25" ht="26.25" thickBot="1" x14ac:dyDescent="0.25">
      <c r="A215" s="17">
        <v>214</v>
      </c>
      <c r="B215" s="17">
        <v>69978380</v>
      </c>
      <c r="C215" s="17" t="s">
        <v>443</v>
      </c>
      <c r="D215" s="17" t="s">
        <v>896</v>
      </c>
      <c r="E215" s="17" t="s">
        <v>1357</v>
      </c>
      <c r="F215" s="17" t="s">
        <v>897</v>
      </c>
      <c r="G215" s="17">
        <v>2</v>
      </c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 t="s">
        <v>1686</v>
      </c>
    </row>
    <row r="216" spans="1:25" ht="26.25" thickBot="1" x14ac:dyDescent="0.25">
      <c r="A216" s="17">
        <v>215</v>
      </c>
      <c r="B216" s="17">
        <v>69978381</v>
      </c>
      <c r="C216" s="17" t="s">
        <v>1</v>
      </c>
      <c r="D216" s="17" t="s">
        <v>896</v>
      </c>
      <c r="E216" s="17" t="s">
        <v>1358</v>
      </c>
      <c r="F216" s="17" t="s">
        <v>897</v>
      </c>
      <c r="G216" s="17">
        <v>2</v>
      </c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 t="s">
        <v>1687</v>
      </c>
    </row>
    <row r="217" spans="1:25" ht="26.25" thickBot="1" x14ac:dyDescent="0.25">
      <c r="A217" s="17">
        <v>216</v>
      </c>
      <c r="B217" s="17">
        <v>69978382</v>
      </c>
      <c r="C217" s="17" t="s">
        <v>439</v>
      </c>
      <c r="D217" s="17" t="s">
        <v>896</v>
      </c>
      <c r="E217" s="17" t="s">
        <v>1359</v>
      </c>
      <c r="F217" s="17" t="s">
        <v>897</v>
      </c>
      <c r="G217" s="17">
        <v>2</v>
      </c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 t="s">
        <v>1688</v>
      </c>
    </row>
    <row r="218" spans="1:25" ht="26.25" thickBot="1" x14ac:dyDescent="0.25">
      <c r="A218" s="17">
        <v>217</v>
      </c>
      <c r="B218" s="17">
        <v>69978383</v>
      </c>
      <c r="C218" s="17" t="s">
        <v>6</v>
      </c>
      <c r="D218" s="17" t="s">
        <v>896</v>
      </c>
      <c r="E218" s="17" t="s">
        <v>1360</v>
      </c>
      <c r="F218" s="17" t="s">
        <v>897</v>
      </c>
      <c r="G218" s="17">
        <v>2</v>
      </c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 t="s">
        <v>1689</v>
      </c>
    </row>
    <row r="219" spans="1:25" ht="26.25" thickBot="1" x14ac:dyDescent="0.25">
      <c r="A219" s="17">
        <v>218</v>
      </c>
      <c r="B219" s="17">
        <v>69978449</v>
      </c>
      <c r="C219" s="17" t="s">
        <v>323</v>
      </c>
      <c r="D219" s="17" t="s">
        <v>896</v>
      </c>
      <c r="E219" s="17">
        <v>8523.2099999999991</v>
      </c>
      <c r="F219" s="17" t="s">
        <v>897</v>
      </c>
      <c r="G219" s="17">
        <v>100</v>
      </c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 t="s">
        <v>1690</v>
      </c>
    </row>
    <row r="220" spans="1:25" ht="26.25" thickBot="1" x14ac:dyDescent="0.25">
      <c r="A220" s="17">
        <v>219</v>
      </c>
      <c r="B220" s="17">
        <v>69978453</v>
      </c>
      <c r="C220" s="17" t="s">
        <v>299</v>
      </c>
      <c r="D220" s="17" t="s">
        <v>896</v>
      </c>
      <c r="E220" s="17" t="s">
        <v>1402</v>
      </c>
      <c r="F220" s="17" t="s">
        <v>897</v>
      </c>
      <c r="G220" s="17">
        <v>300</v>
      </c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 t="s">
        <v>1691</v>
      </c>
    </row>
    <row r="221" spans="1:25" ht="26.25" thickBot="1" x14ac:dyDescent="0.25">
      <c r="A221" s="17">
        <v>220</v>
      </c>
      <c r="B221" s="17">
        <v>69978458</v>
      </c>
      <c r="C221" s="17" t="s">
        <v>92</v>
      </c>
      <c r="D221" s="17" t="s">
        <v>896</v>
      </c>
      <c r="E221" s="17" t="s">
        <v>1410</v>
      </c>
      <c r="F221" s="17" t="s">
        <v>897</v>
      </c>
      <c r="G221" s="17">
        <v>100</v>
      </c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 t="s">
        <v>1692</v>
      </c>
    </row>
    <row r="222" spans="1:25" ht="26.25" thickBot="1" x14ac:dyDescent="0.25">
      <c r="A222" s="17">
        <v>221</v>
      </c>
      <c r="B222" s="17">
        <v>69978459</v>
      </c>
      <c r="C222" s="17" t="s">
        <v>448</v>
      </c>
      <c r="D222" s="17" t="s">
        <v>896</v>
      </c>
      <c r="E222" s="17" t="s">
        <v>1407</v>
      </c>
      <c r="F222" s="17" t="s">
        <v>897</v>
      </c>
      <c r="G222" s="17">
        <v>50</v>
      </c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 t="s">
        <v>1693</v>
      </c>
    </row>
    <row r="223" spans="1:25" ht="26.25" thickBot="1" x14ac:dyDescent="0.25">
      <c r="A223" s="17">
        <v>222</v>
      </c>
      <c r="B223" s="17">
        <v>69978460</v>
      </c>
      <c r="C223" s="17" t="s">
        <v>162</v>
      </c>
      <c r="D223" s="17" t="s">
        <v>896</v>
      </c>
      <c r="E223" s="17" t="s">
        <v>1408</v>
      </c>
      <c r="F223" s="17" t="s">
        <v>897</v>
      </c>
      <c r="G223" s="17">
        <v>50</v>
      </c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 t="s">
        <v>1694</v>
      </c>
    </row>
    <row r="224" spans="1:25" ht="26.25" thickBot="1" x14ac:dyDescent="0.25">
      <c r="A224" s="17">
        <v>223</v>
      </c>
      <c r="B224" s="17">
        <v>69978463</v>
      </c>
      <c r="C224" s="17" t="s">
        <v>769</v>
      </c>
      <c r="D224" s="17" t="s">
        <v>896</v>
      </c>
      <c r="E224" s="17" t="s">
        <v>1404</v>
      </c>
      <c r="F224" s="17" t="s">
        <v>897</v>
      </c>
      <c r="G224" s="17">
        <v>40</v>
      </c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 t="s">
        <v>1695</v>
      </c>
    </row>
    <row r="225" spans="1:25" ht="26.25" thickBot="1" x14ac:dyDescent="0.25">
      <c r="A225" s="17">
        <v>224</v>
      </c>
      <c r="B225" s="17">
        <v>69978465</v>
      </c>
      <c r="C225" s="17" t="s">
        <v>71</v>
      </c>
      <c r="D225" s="17" t="s">
        <v>896</v>
      </c>
      <c r="E225" s="17" t="s">
        <v>1405</v>
      </c>
      <c r="F225" s="17" t="s">
        <v>897</v>
      </c>
      <c r="G225" s="17">
        <v>200</v>
      </c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 t="s">
        <v>1696</v>
      </c>
    </row>
    <row r="226" spans="1:25" ht="26.25" thickBot="1" x14ac:dyDescent="0.25">
      <c r="A226" s="17">
        <v>225</v>
      </c>
      <c r="B226" s="17">
        <v>69978466</v>
      </c>
      <c r="C226" s="17" t="s">
        <v>861</v>
      </c>
      <c r="D226" s="17" t="s">
        <v>896</v>
      </c>
      <c r="E226" s="17" t="s">
        <v>1406</v>
      </c>
      <c r="F226" s="17" t="s">
        <v>897</v>
      </c>
      <c r="G226" s="17">
        <v>100</v>
      </c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 t="s">
        <v>1697</v>
      </c>
    </row>
    <row r="227" spans="1:25" ht="26.25" thickBot="1" x14ac:dyDescent="0.25">
      <c r="A227" s="17">
        <v>226</v>
      </c>
      <c r="B227" s="17">
        <v>69978468</v>
      </c>
      <c r="C227" s="17" t="s">
        <v>167</v>
      </c>
      <c r="D227" s="17" t="s">
        <v>896</v>
      </c>
      <c r="E227" s="17" t="s">
        <v>1399</v>
      </c>
      <c r="F227" s="17" t="s">
        <v>897</v>
      </c>
      <c r="G227" s="17">
        <v>140</v>
      </c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 t="s">
        <v>1698</v>
      </c>
    </row>
    <row r="228" spans="1:25" ht="26.25" thickBot="1" x14ac:dyDescent="0.25">
      <c r="A228" s="17">
        <v>227</v>
      </c>
      <c r="B228" s="17">
        <v>69978473</v>
      </c>
      <c r="C228" s="17" t="s">
        <v>680</v>
      </c>
      <c r="D228" s="17" t="s">
        <v>896</v>
      </c>
      <c r="E228" s="17" t="s">
        <v>1401</v>
      </c>
      <c r="F228" s="17" t="s">
        <v>897</v>
      </c>
      <c r="G228" s="17">
        <v>50</v>
      </c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 t="s">
        <v>1699</v>
      </c>
    </row>
    <row r="229" spans="1:25" ht="26.25" thickBot="1" x14ac:dyDescent="0.25">
      <c r="A229" s="17">
        <v>228</v>
      </c>
      <c r="B229" s="17">
        <v>69978474</v>
      </c>
      <c r="C229" s="17" t="s">
        <v>734</v>
      </c>
      <c r="D229" s="17" t="s">
        <v>896</v>
      </c>
      <c r="E229" s="17" t="s">
        <v>1409</v>
      </c>
      <c r="F229" s="17" t="s">
        <v>897</v>
      </c>
      <c r="G229" s="17">
        <v>150</v>
      </c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 t="s">
        <v>1700</v>
      </c>
    </row>
    <row r="230" spans="1:25" ht="26.25" thickBot="1" x14ac:dyDescent="0.25">
      <c r="A230" s="17">
        <v>229</v>
      </c>
      <c r="B230" s="17">
        <v>69978475</v>
      </c>
      <c r="C230" s="17" t="s">
        <v>95</v>
      </c>
      <c r="D230" s="17" t="s">
        <v>896</v>
      </c>
      <c r="E230" s="17" t="s">
        <v>1412</v>
      </c>
      <c r="F230" s="17" t="s">
        <v>897</v>
      </c>
      <c r="G230" s="17">
        <v>300</v>
      </c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 t="s">
        <v>1701</v>
      </c>
    </row>
    <row r="231" spans="1:25" ht="26.25" thickBot="1" x14ac:dyDescent="0.25">
      <c r="A231" s="17">
        <v>230</v>
      </c>
      <c r="B231" s="17">
        <v>69978480</v>
      </c>
      <c r="C231" s="17" t="s">
        <v>15</v>
      </c>
      <c r="D231" s="17" t="s">
        <v>896</v>
      </c>
      <c r="E231" s="17">
        <v>9210</v>
      </c>
      <c r="F231" s="17" t="s">
        <v>897</v>
      </c>
      <c r="G231" s="17">
        <v>50</v>
      </c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 t="s">
        <v>1702</v>
      </c>
    </row>
    <row r="232" spans="1:25" ht="26.25" thickBot="1" x14ac:dyDescent="0.25">
      <c r="A232" s="17">
        <v>231</v>
      </c>
      <c r="B232" s="17">
        <v>69978483</v>
      </c>
      <c r="C232" s="17" t="s">
        <v>604</v>
      </c>
      <c r="D232" s="17" t="s">
        <v>896</v>
      </c>
      <c r="E232" s="17" t="s">
        <v>1411</v>
      </c>
      <c r="F232" s="17" t="s">
        <v>897</v>
      </c>
      <c r="G232" s="17">
        <v>100</v>
      </c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 t="s">
        <v>1703</v>
      </c>
    </row>
    <row r="233" spans="1:25" ht="26.25" thickBot="1" x14ac:dyDescent="0.25">
      <c r="A233" s="17">
        <v>232</v>
      </c>
      <c r="B233" s="17">
        <v>70201364</v>
      </c>
      <c r="C233" s="17" t="s">
        <v>161</v>
      </c>
      <c r="D233" s="17" t="s">
        <v>896</v>
      </c>
      <c r="E233" s="17" t="s">
        <v>930</v>
      </c>
      <c r="F233" s="17" t="s">
        <v>897</v>
      </c>
      <c r="G233" s="17">
        <v>8</v>
      </c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 t="s">
        <v>1704</v>
      </c>
    </row>
    <row r="234" spans="1:25" ht="26.25" thickBot="1" x14ac:dyDescent="0.25">
      <c r="A234" s="17">
        <v>233</v>
      </c>
      <c r="B234" s="17">
        <v>71700543</v>
      </c>
      <c r="C234" s="17" t="s">
        <v>507</v>
      </c>
      <c r="D234" s="17" t="s">
        <v>896</v>
      </c>
      <c r="E234" s="17">
        <v>406301</v>
      </c>
      <c r="F234" s="17" t="s">
        <v>897</v>
      </c>
      <c r="G234" s="17">
        <v>54</v>
      </c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 t="s">
        <v>1705</v>
      </c>
    </row>
    <row r="235" spans="1:25" ht="26.25" thickBot="1" x14ac:dyDescent="0.25">
      <c r="A235" s="17">
        <v>234</v>
      </c>
      <c r="B235" s="17">
        <v>71700544</v>
      </c>
      <c r="C235" s="17" t="s">
        <v>508</v>
      </c>
      <c r="D235" s="17" t="s">
        <v>896</v>
      </c>
      <c r="E235" s="17">
        <v>406853</v>
      </c>
      <c r="F235" s="17" t="s">
        <v>897</v>
      </c>
      <c r="G235" s="17">
        <v>36</v>
      </c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 t="s">
        <v>1706</v>
      </c>
    </row>
    <row r="236" spans="1:25" ht="26.25" thickBot="1" x14ac:dyDescent="0.25">
      <c r="A236" s="17">
        <v>235</v>
      </c>
      <c r="B236" s="17">
        <v>71700546</v>
      </c>
      <c r="C236" s="17" t="s">
        <v>59</v>
      </c>
      <c r="D236" s="17" t="s">
        <v>896</v>
      </c>
      <c r="E236" s="17">
        <v>406846</v>
      </c>
      <c r="F236" s="17" t="s">
        <v>897</v>
      </c>
      <c r="G236" s="17">
        <v>8</v>
      </c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 t="s">
        <v>1707</v>
      </c>
    </row>
    <row r="237" spans="1:25" ht="26.25" thickBot="1" x14ac:dyDescent="0.25">
      <c r="A237" s="17">
        <v>236</v>
      </c>
      <c r="B237" s="17">
        <v>71700547</v>
      </c>
      <c r="C237" s="17" t="s">
        <v>813</v>
      </c>
      <c r="D237" s="17" t="s">
        <v>896</v>
      </c>
      <c r="E237" s="17">
        <v>406847</v>
      </c>
      <c r="F237" s="17" t="s">
        <v>897</v>
      </c>
      <c r="G237" s="17">
        <v>8</v>
      </c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 t="s">
        <v>1708</v>
      </c>
    </row>
    <row r="238" spans="1:25" ht="26.25" thickBot="1" x14ac:dyDescent="0.25">
      <c r="A238" s="17">
        <v>237</v>
      </c>
      <c r="B238" s="17">
        <v>71700548</v>
      </c>
      <c r="C238" s="17" t="s">
        <v>131</v>
      </c>
      <c r="D238" s="17" t="s">
        <v>896</v>
      </c>
      <c r="E238" s="17">
        <v>406848</v>
      </c>
      <c r="F238" s="17" t="s">
        <v>897</v>
      </c>
      <c r="G238" s="17">
        <v>8</v>
      </c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 t="s">
        <v>1709</v>
      </c>
    </row>
    <row r="239" spans="1:25" ht="26.25" thickBot="1" x14ac:dyDescent="0.25">
      <c r="A239" s="17">
        <v>238</v>
      </c>
      <c r="B239" s="17">
        <v>71700549</v>
      </c>
      <c r="C239" s="17" t="s">
        <v>352</v>
      </c>
      <c r="D239" s="17" t="s">
        <v>896</v>
      </c>
      <c r="E239" s="17">
        <v>406948</v>
      </c>
      <c r="F239" s="17" t="s">
        <v>897</v>
      </c>
      <c r="G239" s="17">
        <v>8</v>
      </c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 t="s">
        <v>1710</v>
      </c>
    </row>
    <row r="240" spans="1:25" ht="26.25" thickBot="1" x14ac:dyDescent="0.25">
      <c r="A240" s="17">
        <v>239</v>
      </c>
      <c r="B240" s="17">
        <v>71700551</v>
      </c>
      <c r="C240" s="17" t="s">
        <v>110</v>
      </c>
      <c r="D240" s="17" t="s">
        <v>896</v>
      </c>
      <c r="E240" s="17">
        <v>406850</v>
      </c>
      <c r="F240" s="17" t="s">
        <v>897</v>
      </c>
      <c r="G240" s="17">
        <v>8</v>
      </c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 t="s">
        <v>1711</v>
      </c>
    </row>
    <row r="241" spans="1:25" ht="26.25" thickBot="1" x14ac:dyDescent="0.25">
      <c r="A241" s="17">
        <v>240</v>
      </c>
      <c r="B241" s="17">
        <v>71701380</v>
      </c>
      <c r="C241" s="17" t="s">
        <v>796</v>
      </c>
      <c r="D241" s="17" t="s">
        <v>896</v>
      </c>
      <c r="E241" s="17" t="s">
        <v>1372</v>
      </c>
      <c r="F241" s="17" t="s">
        <v>897</v>
      </c>
      <c r="G241" s="17">
        <v>90</v>
      </c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 t="s">
        <v>1712</v>
      </c>
    </row>
    <row r="242" spans="1:25" ht="26.25" thickBot="1" x14ac:dyDescent="0.25">
      <c r="A242" s="17">
        <v>241</v>
      </c>
      <c r="B242" s="17">
        <v>71800149</v>
      </c>
      <c r="C242" s="17" t="s">
        <v>541</v>
      </c>
      <c r="D242" s="17" t="s">
        <v>896</v>
      </c>
      <c r="E242" s="17" t="s">
        <v>938</v>
      </c>
      <c r="F242" s="17" t="s">
        <v>897</v>
      </c>
      <c r="G242" s="17">
        <v>120</v>
      </c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 t="s">
        <v>1713</v>
      </c>
    </row>
    <row r="243" spans="1:25" ht="26.25" thickBot="1" x14ac:dyDescent="0.25">
      <c r="A243" s="17">
        <v>242</v>
      </c>
      <c r="B243" s="17">
        <v>71800150</v>
      </c>
      <c r="C243" s="17" t="s">
        <v>562</v>
      </c>
      <c r="D243" s="17" t="s">
        <v>896</v>
      </c>
      <c r="E243" s="17" t="s">
        <v>934</v>
      </c>
      <c r="F243" s="17" t="s">
        <v>897</v>
      </c>
      <c r="G243" s="17">
        <v>160</v>
      </c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 t="s">
        <v>1714</v>
      </c>
    </row>
    <row r="244" spans="1:25" ht="26.25" thickBot="1" x14ac:dyDescent="0.25">
      <c r="A244" s="17">
        <v>243</v>
      </c>
      <c r="B244" s="17">
        <v>71800151</v>
      </c>
      <c r="C244" s="17" t="s">
        <v>702</v>
      </c>
      <c r="D244" s="17" t="s">
        <v>896</v>
      </c>
      <c r="E244" s="17" t="s">
        <v>939</v>
      </c>
      <c r="F244" s="17" t="s">
        <v>897</v>
      </c>
      <c r="G244" s="17">
        <v>120</v>
      </c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 t="s">
        <v>1715</v>
      </c>
    </row>
    <row r="245" spans="1:25" ht="26.25" thickBot="1" x14ac:dyDescent="0.25">
      <c r="A245" s="17">
        <v>244</v>
      </c>
      <c r="B245" s="17">
        <v>71800155</v>
      </c>
      <c r="C245" s="17" t="s">
        <v>584</v>
      </c>
      <c r="D245" s="17" t="s">
        <v>896</v>
      </c>
      <c r="E245" s="17" t="s">
        <v>935</v>
      </c>
      <c r="F245" s="17" t="s">
        <v>897</v>
      </c>
      <c r="G245" s="17">
        <v>180</v>
      </c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 t="s">
        <v>1716</v>
      </c>
    </row>
    <row r="246" spans="1:25" ht="26.25" thickBot="1" x14ac:dyDescent="0.25">
      <c r="A246" s="17">
        <v>245</v>
      </c>
      <c r="B246" s="17">
        <v>71800157</v>
      </c>
      <c r="C246" s="17" t="s">
        <v>193</v>
      </c>
      <c r="D246" s="17" t="s">
        <v>896</v>
      </c>
      <c r="E246" s="17" t="s">
        <v>936</v>
      </c>
      <c r="F246" s="17" t="s">
        <v>897</v>
      </c>
      <c r="G246" s="17">
        <v>120</v>
      </c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 t="s">
        <v>1717</v>
      </c>
    </row>
    <row r="247" spans="1:25" ht="26.25" thickBot="1" x14ac:dyDescent="0.25">
      <c r="A247" s="17">
        <v>246</v>
      </c>
      <c r="B247" s="17">
        <v>71800158</v>
      </c>
      <c r="C247" s="17" t="s">
        <v>398</v>
      </c>
      <c r="D247" s="17" t="s">
        <v>896</v>
      </c>
      <c r="E247" s="17" t="s">
        <v>937</v>
      </c>
      <c r="F247" s="17" t="s">
        <v>897</v>
      </c>
      <c r="G247" s="17">
        <v>110</v>
      </c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 t="s">
        <v>1718</v>
      </c>
    </row>
    <row r="248" spans="1:25" ht="51.75" thickBot="1" x14ac:dyDescent="0.25">
      <c r="A248" s="17">
        <v>247</v>
      </c>
      <c r="B248" s="17">
        <v>76884</v>
      </c>
      <c r="C248" s="17" t="s">
        <v>749</v>
      </c>
      <c r="D248" s="17" t="s">
        <v>896</v>
      </c>
      <c r="E248" s="17" t="s">
        <v>1275</v>
      </c>
      <c r="F248" s="17" t="s">
        <v>897</v>
      </c>
      <c r="G248" s="17">
        <v>124</v>
      </c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 t="s">
        <v>1719</v>
      </c>
    </row>
    <row r="249" spans="1:25" ht="26.25" thickBot="1" x14ac:dyDescent="0.25">
      <c r="A249" s="17">
        <v>248</v>
      </c>
      <c r="B249" s="17">
        <v>89282</v>
      </c>
      <c r="C249" s="17" t="s">
        <v>353</v>
      </c>
      <c r="D249" s="17" t="s">
        <v>896</v>
      </c>
      <c r="E249" s="17" t="s">
        <v>1286</v>
      </c>
      <c r="F249" s="17" t="s">
        <v>897</v>
      </c>
      <c r="G249" s="17">
        <v>4</v>
      </c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 t="s">
        <v>1720</v>
      </c>
    </row>
    <row r="250" spans="1:25" ht="26.25" thickBot="1" x14ac:dyDescent="0.25">
      <c r="A250" s="17">
        <v>249</v>
      </c>
      <c r="B250" s="17">
        <v>94733</v>
      </c>
      <c r="C250" s="17" t="s">
        <v>492</v>
      </c>
      <c r="D250" s="17" t="s">
        <v>896</v>
      </c>
      <c r="E250" s="17" t="s">
        <v>1243</v>
      </c>
      <c r="F250" s="17" t="s">
        <v>897</v>
      </c>
      <c r="G250" s="17">
        <v>6</v>
      </c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 t="s">
        <v>1721</v>
      </c>
    </row>
    <row r="251" spans="1:25" ht="26.25" thickBot="1" x14ac:dyDescent="0.25">
      <c r="A251" s="17">
        <v>250</v>
      </c>
      <c r="B251" s="17">
        <v>94836</v>
      </c>
      <c r="C251" s="17" t="s">
        <v>248</v>
      </c>
      <c r="D251" s="17" t="s">
        <v>896</v>
      </c>
      <c r="E251" s="17" t="s">
        <v>1231</v>
      </c>
      <c r="F251" s="17" t="s">
        <v>897</v>
      </c>
      <c r="G251" s="17">
        <v>5</v>
      </c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 t="s">
        <v>1722</v>
      </c>
    </row>
    <row r="252" spans="1:25" ht="26.25" thickBot="1" x14ac:dyDescent="0.25">
      <c r="A252" s="17">
        <v>251</v>
      </c>
      <c r="B252" s="17">
        <v>108626</v>
      </c>
      <c r="C252" s="17" t="s">
        <v>855</v>
      </c>
      <c r="D252" s="17" t="s">
        <v>896</v>
      </c>
      <c r="E252" s="17" t="s">
        <v>1248</v>
      </c>
      <c r="F252" s="17" t="s">
        <v>897</v>
      </c>
      <c r="G252" s="17">
        <v>6</v>
      </c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 t="s">
        <v>1723</v>
      </c>
    </row>
    <row r="253" spans="1:25" ht="26.25" thickBot="1" x14ac:dyDescent="0.25">
      <c r="A253" s="17">
        <v>252</v>
      </c>
      <c r="B253" s="17">
        <v>108628</v>
      </c>
      <c r="C253" s="17" t="s">
        <v>786</v>
      </c>
      <c r="D253" s="17" t="s">
        <v>896</v>
      </c>
      <c r="E253" s="17" t="s">
        <v>1247</v>
      </c>
      <c r="F253" s="17" t="s">
        <v>897</v>
      </c>
      <c r="G253" s="17">
        <v>4</v>
      </c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 t="s">
        <v>1724</v>
      </c>
    </row>
    <row r="254" spans="1:25" ht="26.25" thickBot="1" x14ac:dyDescent="0.25">
      <c r="A254" s="17">
        <v>253</v>
      </c>
      <c r="B254" s="17">
        <v>112533</v>
      </c>
      <c r="C254" s="17" t="s">
        <v>511</v>
      </c>
      <c r="D254" s="17" t="s">
        <v>896</v>
      </c>
      <c r="E254" s="17" t="s">
        <v>1005</v>
      </c>
      <c r="F254" s="17" t="s">
        <v>897</v>
      </c>
      <c r="G254" s="17">
        <v>2</v>
      </c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 t="s">
        <v>1725</v>
      </c>
    </row>
    <row r="255" spans="1:25" ht="26.25" thickBot="1" x14ac:dyDescent="0.25">
      <c r="A255" s="17">
        <v>254</v>
      </c>
      <c r="B255" s="17">
        <v>307280106</v>
      </c>
      <c r="C255" s="17" t="s">
        <v>761</v>
      </c>
      <c r="D255" s="17" t="s">
        <v>896</v>
      </c>
      <c r="E255" s="17">
        <v>581137</v>
      </c>
      <c r="F255" s="17" t="s">
        <v>897</v>
      </c>
      <c r="G255" s="17">
        <v>38</v>
      </c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 t="s">
        <v>1726</v>
      </c>
    </row>
    <row r="256" spans="1:25" ht="26.25" thickBot="1" x14ac:dyDescent="0.25">
      <c r="A256" s="17">
        <v>255</v>
      </c>
      <c r="B256" s="17">
        <v>310434562</v>
      </c>
      <c r="C256" s="17" t="s">
        <v>491</v>
      </c>
      <c r="D256" s="17" t="s">
        <v>896</v>
      </c>
      <c r="E256" s="17" t="s">
        <v>972</v>
      </c>
      <c r="F256" s="17" t="s">
        <v>897</v>
      </c>
      <c r="G256" s="17">
        <v>5</v>
      </c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 t="s">
        <v>1727</v>
      </c>
    </row>
    <row r="257" spans="1:25" ht="26.25" thickBot="1" x14ac:dyDescent="0.25">
      <c r="A257" s="17">
        <v>256</v>
      </c>
      <c r="B257" s="17">
        <v>310434565</v>
      </c>
      <c r="C257" s="17" t="s">
        <v>774</v>
      </c>
      <c r="D257" s="17" t="s">
        <v>896</v>
      </c>
      <c r="E257" s="17">
        <v>50537</v>
      </c>
      <c r="F257" s="17" t="s">
        <v>897</v>
      </c>
      <c r="G257" s="17">
        <v>20</v>
      </c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 t="s">
        <v>1728</v>
      </c>
    </row>
    <row r="258" spans="1:25" ht="26.25" thickBot="1" x14ac:dyDescent="0.25">
      <c r="A258" s="17">
        <v>257</v>
      </c>
      <c r="B258" s="17">
        <v>311561908</v>
      </c>
      <c r="C258" s="17" t="s">
        <v>538</v>
      </c>
      <c r="D258" s="17" t="s">
        <v>896</v>
      </c>
      <c r="E258" s="17" t="s">
        <v>1003</v>
      </c>
      <c r="F258" s="17" t="s">
        <v>897</v>
      </c>
      <c r="G258" s="17">
        <v>30</v>
      </c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 t="s">
        <v>1729</v>
      </c>
    </row>
    <row r="259" spans="1:25" ht="39" thickBot="1" x14ac:dyDescent="0.25">
      <c r="A259" s="17">
        <v>258</v>
      </c>
      <c r="B259" s="17">
        <v>311616686</v>
      </c>
      <c r="C259" s="17" t="s">
        <v>45</v>
      </c>
      <c r="D259" s="17" t="s">
        <v>896</v>
      </c>
      <c r="E259" s="17" t="s">
        <v>1254</v>
      </c>
      <c r="F259" s="17" t="s">
        <v>897</v>
      </c>
      <c r="G259" s="17">
        <v>4</v>
      </c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 t="s">
        <v>1730</v>
      </c>
    </row>
    <row r="260" spans="1:25" ht="26.25" thickBot="1" x14ac:dyDescent="0.25">
      <c r="A260" s="17">
        <v>259</v>
      </c>
      <c r="B260" s="17">
        <v>311616912</v>
      </c>
      <c r="C260" s="17" t="s">
        <v>701</v>
      </c>
      <c r="D260" s="17" t="s">
        <v>896</v>
      </c>
      <c r="E260" s="17" t="s">
        <v>1032</v>
      </c>
      <c r="F260" s="17" t="s">
        <v>897</v>
      </c>
      <c r="G260" s="17">
        <v>60</v>
      </c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 t="s">
        <v>1731</v>
      </c>
    </row>
    <row r="261" spans="1:25" ht="26.25" thickBot="1" x14ac:dyDescent="0.25">
      <c r="A261" s="17">
        <v>260</v>
      </c>
      <c r="B261" s="17">
        <v>311616919</v>
      </c>
      <c r="C261" s="17" t="s">
        <v>388</v>
      </c>
      <c r="D261" s="17" t="s">
        <v>896</v>
      </c>
      <c r="E261" s="17" t="s">
        <v>1163</v>
      </c>
      <c r="F261" s="17" t="s">
        <v>897</v>
      </c>
      <c r="G261" s="17">
        <v>100</v>
      </c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 t="s">
        <v>1732</v>
      </c>
    </row>
    <row r="262" spans="1:25" ht="26.25" thickBot="1" x14ac:dyDescent="0.25">
      <c r="A262" s="17">
        <v>261</v>
      </c>
      <c r="B262" s="17">
        <v>342321712</v>
      </c>
      <c r="C262" s="17" t="s">
        <v>519</v>
      </c>
      <c r="D262" s="17" t="s">
        <v>896</v>
      </c>
      <c r="E262" s="17" t="s">
        <v>1169</v>
      </c>
      <c r="F262" s="17" t="s">
        <v>897</v>
      </c>
      <c r="G262" s="17">
        <v>5</v>
      </c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 t="s">
        <v>1733</v>
      </c>
    </row>
    <row r="263" spans="1:25" ht="26.25" thickBot="1" x14ac:dyDescent="0.25">
      <c r="A263" s="17">
        <v>262</v>
      </c>
      <c r="B263" s="17">
        <v>342321713</v>
      </c>
      <c r="C263" s="17" t="s">
        <v>399</v>
      </c>
      <c r="D263" s="17" t="s">
        <v>896</v>
      </c>
      <c r="E263" s="17" t="s">
        <v>1036</v>
      </c>
      <c r="F263" s="17" t="s">
        <v>897</v>
      </c>
      <c r="G263" s="17">
        <v>2</v>
      </c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 t="s">
        <v>1734</v>
      </c>
    </row>
    <row r="264" spans="1:25" ht="26.25" thickBot="1" x14ac:dyDescent="0.25">
      <c r="A264" s="17">
        <v>263</v>
      </c>
      <c r="B264" s="17">
        <v>342321714</v>
      </c>
      <c r="C264" s="17" t="s">
        <v>5</v>
      </c>
      <c r="D264" s="17" t="s">
        <v>896</v>
      </c>
      <c r="E264" s="17" t="s">
        <v>1033</v>
      </c>
      <c r="F264" s="17" t="s">
        <v>897</v>
      </c>
      <c r="G264" s="17">
        <v>8</v>
      </c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 t="s">
        <v>1735</v>
      </c>
    </row>
    <row r="265" spans="1:25" ht="26.25" thickBot="1" x14ac:dyDescent="0.25">
      <c r="A265" s="17">
        <v>264</v>
      </c>
      <c r="B265" s="17">
        <v>342321715</v>
      </c>
      <c r="C265" s="17" t="s">
        <v>682</v>
      </c>
      <c r="D265" s="17" t="s">
        <v>896</v>
      </c>
      <c r="E265" s="17" t="s">
        <v>1034</v>
      </c>
      <c r="F265" s="17" t="s">
        <v>897</v>
      </c>
      <c r="G265" s="17">
        <v>5</v>
      </c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 t="s">
        <v>1736</v>
      </c>
    </row>
    <row r="266" spans="1:25" ht="26.25" thickBot="1" x14ac:dyDescent="0.25">
      <c r="A266" s="17">
        <v>265</v>
      </c>
      <c r="B266" s="17">
        <v>342321716</v>
      </c>
      <c r="C266" s="17" t="s">
        <v>270</v>
      </c>
      <c r="D266" s="17" t="s">
        <v>896</v>
      </c>
      <c r="E266" s="17" t="s">
        <v>1035</v>
      </c>
      <c r="F266" s="17" t="s">
        <v>897</v>
      </c>
      <c r="G266" s="17">
        <v>2</v>
      </c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 t="s">
        <v>1737</v>
      </c>
    </row>
    <row r="267" spans="1:25" ht="26.25" thickBot="1" x14ac:dyDescent="0.25">
      <c r="A267" s="17">
        <v>266</v>
      </c>
      <c r="B267" s="17">
        <v>342321800</v>
      </c>
      <c r="C267" s="17" t="s">
        <v>301</v>
      </c>
      <c r="D267" s="17" t="s">
        <v>896</v>
      </c>
      <c r="E267" s="17" t="s">
        <v>1153</v>
      </c>
      <c r="F267" s="17" t="s">
        <v>897</v>
      </c>
      <c r="G267" s="17">
        <v>4</v>
      </c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 t="s">
        <v>1738</v>
      </c>
    </row>
    <row r="268" spans="1:25" ht="26.25" thickBot="1" x14ac:dyDescent="0.25">
      <c r="A268" s="17">
        <v>267</v>
      </c>
      <c r="B268" s="17">
        <v>342321801</v>
      </c>
      <c r="C268" s="17" t="s">
        <v>378</v>
      </c>
      <c r="D268" s="17" t="s">
        <v>896</v>
      </c>
      <c r="E268" s="17" t="s">
        <v>1154</v>
      </c>
      <c r="F268" s="17" t="s">
        <v>897</v>
      </c>
      <c r="G268" s="17">
        <v>4</v>
      </c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 t="s">
        <v>1739</v>
      </c>
    </row>
    <row r="269" spans="1:25" ht="26.25" thickBot="1" x14ac:dyDescent="0.25">
      <c r="A269" s="17">
        <v>268</v>
      </c>
      <c r="B269" s="17">
        <v>342321802</v>
      </c>
      <c r="C269" s="17" t="s">
        <v>48</v>
      </c>
      <c r="D269" s="17" t="s">
        <v>896</v>
      </c>
      <c r="E269" s="17" t="s">
        <v>1155</v>
      </c>
      <c r="F269" s="17" t="s">
        <v>897</v>
      </c>
      <c r="G269" s="17">
        <v>7</v>
      </c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 t="s">
        <v>1740</v>
      </c>
    </row>
    <row r="270" spans="1:25" ht="26.25" thickBot="1" x14ac:dyDescent="0.25">
      <c r="A270" s="17">
        <v>269</v>
      </c>
      <c r="B270" s="17">
        <v>342321803</v>
      </c>
      <c r="C270" s="17" t="s">
        <v>145</v>
      </c>
      <c r="D270" s="17" t="s">
        <v>896</v>
      </c>
      <c r="E270" s="17" t="s">
        <v>1156</v>
      </c>
      <c r="F270" s="17" t="s">
        <v>897</v>
      </c>
      <c r="G270" s="17">
        <v>8</v>
      </c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 t="s">
        <v>1741</v>
      </c>
    </row>
    <row r="271" spans="1:25" ht="26.25" thickBot="1" x14ac:dyDescent="0.25">
      <c r="A271" s="17">
        <v>270</v>
      </c>
      <c r="B271" s="17">
        <v>342321804</v>
      </c>
      <c r="C271" s="17" t="s">
        <v>554</v>
      </c>
      <c r="D271" s="17" t="s">
        <v>896</v>
      </c>
      <c r="E271" s="17" t="s">
        <v>1157</v>
      </c>
      <c r="F271" s="17" t="s">
        <v>897</v>
      </c>
      <c r="G271" s="17">
        <v>5</v>
      </c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 t="s">
        <v>1742</v>
      </c>
    </row>
    <row r="272" spans="1:25" ht="26.25" thickBot="1" x14ac:dyDescent="0.25">
      <c r="A272" s="17">
        <v>271</v>
      </c>
      <c r="B272" s="17">
        <v>342321807</v>
      </c>
      <c r="C272" s="17" t="s">
        <v>603</v>
      </c>
      <c r="D272" s="17" t="s">
        <v>896</v>
      </c>
      <c r="E272" s="17" t="s">
        <v>1188</v>
      </c>
      <c r="F272" s="17" t="s">
        <v>897</v>
      </c>
      <c r="G272" s="17">
        <v>1</v>
      </c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 t="s">
        <v>1743</v>
      </c>
    </row>
    <row r="273" spans="1:25" ht="26.25" thickBot="1" x14ac:dyDescent="0.25">
      <c r="A273" s="17">
        <v>272</v>
      </c>
      <c r="B273" s="17">
        <v>342321809</v>
      </c>
      <c r="C273" s="17" t="s">
        <v>253</v>
      </c>
      <c r="D273" s="17" t="s">
        <v>896</v>
      </c>
      <c r="E273" s="17" t="s">
        <v>1224</v>
      </c>
      <c r="F273" s="17" t="s">
        <v>897</v>
      </c>
      <c r="G273" s="17">
        <v>1</v>
      </c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 t="s">
        <v>1744</v>
      </c>
    </row>
    <row r="274" spans="1:25" ht="26.25" thickBot="1" x14ac:dyDescent="0.25">
      <c r="A274" s="17">
        <v>273</v>
      </c>
      <c r="B274" s="17">
        <v>342321810</v>
      </c>
      <c r="C274" s="17" t="s">
        <v>810</v>
      </c>
      <c r="D274" s="17" t="s">
        <v>896</v>
      </c>
      <c r="E274" s="17" t="s">
        <v>1225</v>
      </c>
      <c r="F274" s="17" t="s">
        <v>897</v>
      </c>
      <c r="G274" s="17">
        <v>1</v>
      </c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 t="s">
        <v>1745</v>
      </c>
    </row>
    <row r="275" spans="1:25" ht="26.25" thickBot="1" x14ac:dyDescent="0.25">
      <c r="A275" s="17">
        <v>274</v>
      </c>
      <c r="B275" s="17">
        <v>342321812</v>
      </c>
      <c r="C275" s="17" t="s">
        <v>122</v>
      </c>
      <c r="D275" s="17" t="s">
        <v>896</v>
      </c>
      <c r="E275" s="17" t="s">
        <v>1221</v>
      </c>
      <c r="F275" s="17" t="s">
        <v>897</v>
      </c>
      <c r="G275" s="17">
        <v>1</v>
      </c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 t="s">
        <v>1746</v>
      </c>
    </row>
    <row r="276" spans="1:25" ht="26.25" thickBot="1" x14ac:dyDescent="0.25">
      <c r="A276" s="17">
        <v>275</v>
      </c>
      <c r="B276" s="17">
        <v>342321813</v>
      </c>
      <c r="C276" s="17" t="s">
        <v>224</v>
      </c>
      <c r="D276" s="17" t="s">
        <v>896</v>
      </c>
      <c r="E276" s="17" t="s">
        <v>1222</v>
      </c>
      <c r="F276" s="17" t="s">
        <v>897</v>
      </c>
      <c r="G276" s="17">
        <v>1</v>
      </c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 t="s">
        <v>1747</v>
      </c>
    </row>
    <row r="277" spans="1:25" ht="26.25" thickBot="1" x14ac:dyDescent="0.25">
      <c r="A277" s="17">
        <v>276</v>
      </c>
      <c r="B277" s="17">
        <v>342321814</v>
      </c>
      <c r="C277" s="17" t="s">
        <v>775</v>
      </c>
      <c r="D277" s="17" t="s">
        <v>896</v>
      </c>
      <c r="E277" s="17" t="s">
        <v>1223</v>
      </c>
      <c r="F277" s="17" t="s">
        <v>897</v>
      </c>
      <c r="G277" s="17">
        <v>1</v>
      </c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 t="s">
        <v>1748</v>
      </c>
    </row>
    <row r="278" spans="1:25" ht="39" thickBot="1" x14ac:dyDescent="0.25">
      <c r="A278" s="17">
        <v>277</v>
      </c>
      <c r="B278" s="17">
        <v>346030119</v>
      </c>
      <c r="C278" s="17" t="s">
        <v>782</v>
      </c>
      <c r="D278" s="17" t="s">
        <v>896</v>
      </c>
      <c r="E278" s="17" t="s">
        <v>1241</v>
      </c>
      <c r="F278" s="17" t="s">
        <v>897</v>
      </c>
      <c r="G278" s="17">
        <v>7</v>
      </c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 t="s">
        <v>1749</v>
      </c>
    </row>
    <row r="279" spans="1:25" ht="39" thickBot="1" x14ac:dyDescent="0.25">
      <c r="A279" s="17">
        <v>278</v>
      </c>
      <c r="B279" s="17">
        <v>346030120</v>
      </c>
      <c r="C279" s="17" t="s">
        <v>477</v>
      </c>
      <c r="D279" s="17" t="s">
        <v>896</v>
      </c>
      <c r="E279" s="17" t="s">
        <v>1242</v>
      </c>
      <c r="F279" s="17" t="s">
        <v>897</v>
      </c>
      <c r="G279" s="17">
        <v>7</v>
      </c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 t="s">
        <v>1750</v>
      </c>
    </row>
    <row r="280" spans="1:25" ht="51.75" thickBot="1" x14ac:dyDescent="0.25">
      <c r="A280" s="17">
        <v>279</v>
      </c>
      <c r="B280" s="17">
        <v>346071164</v>
      </c>
      <c r="C280" s="17" t="s">
        <v>485</v>
      </c>
      <c r="D280" s="17" t="s">
        <v>896</v>
      </c>
      <c r="E280" s="17" t="s">
        <v>968</v>
      </c>
      <c r="F280" s="17" t="s">
        <v>897</v>
      </c>
      <c r="G280" s="17">
        <v>70</v>
      </c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 t="s">
        <v>1751</v>
      </c>
    </row>
    <row r="281" spans="1:25" ht="39" thickBot="1" x14ac:dyDescent="0.25">
      <c r="A281" s="17">
        <v>280</v>
      </c>
      <c r="B281" s="17">
        <v>349889155</v>
      </c>
      <c r="C281" s="17" t="s">
        <v>784</v>
      </c>
      <c r="D281" s="17" t="s">
        <v>896</v>
      </c>
      <c r="E281" s="17" t="s">
        <v>1375</v>
      </c>
      <c r="F281" s="17" t="s">
        <v>897</v>
      </c>
      <c r="G281" s="17">
        <v>160</v>
      </c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 t="s">
        <v>1752</v>
      </c>
    </row>
    <row r="282" spans="1:25" ht="26.25" thickBot="1" x14ac:dyDescent="0.25">
      <c r="A282" s="17">
        <v>281</v>
      </c>
      <c r="B282" s="17">
        <v>351214228</v>
      </c>
      <c r="C282" s="17" t="s">
        <v>451</v>
      </c>
      <c r="D282" s="17" t="s">
        <v>896</v>
      </c>
      <c r="E282" s="17" t="s">
        <v>1122</v>
      </c>
      <c r="F282" s="17" t="s">
        <v>897</v>
      </c>
      <c r="G282" s="17">
        <v>2</v>
      </c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 t="s">
        <v>1753</v>
      </c>
    </row>
    <row r="283" spans="1:25" ht="39" thickBot="1" x14ac:dyDescent="0.25">
      <c r="A283" s="17">
        <v>282</v>
      </c>
      <c r="B283" s="17">
        <v>351445233</v>
      </c>
      <c r="C283" s="17" t="s">
        <v>662</v>
      </c>
      <c r="D283" s="17" t="s">
        <v>896</v>
      </c>
      <c r="E283" s="17" t="s">
        <v>965</v>
      </c>
      <c r="F283" s="17" t="s">
        <v>897</v>
      </c>
      <c r="G283" s="17">
        <v>15</v>
      </c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 t="s">
        <v>1754</v>
      </c>
    </row>
    <row r="284" spans="1:25" ht="26.25" thickBot="1" x14ac:dyDescent="0.25">
      <c r="A284" s="17">
        <v>283</v>
      </c>
      <c r="B284" s="17">
        <v>399900361</v>
      </c>
      <c r="C284" s="17" t="s">
        <v>128</v>
      </c>
      <c r="D284" s="17" t="s">
        <v>896</v>
      </c>
      <c r="E284" s="17" t="s">
        <v>1244</v>
      </c>
      <c r="F284" s="17" t="s">
        <v>897</v>
      </c>
      <c r="G284" s="17">
        <v>2</v>
      </c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 t="s">
        <v>1755</v>
      </c>
    </row>
    <row r="285" spans="1:25" ht="26.25" thickBot="1" x14ac:dyDescent="0.25">
      <c r="A285" s="17">
        <v>284</v>
      </c>
      <c r="B285" s="17">
        <v>399900363</v>
      </c>
      <c r="C285" s="17" t="s">
        <v>482</v>
      </c>
      <c r="D285" s="17" t="s">
        <v>896</v>
      </c>
      <c r="E285" s="17" t="s">
        <v>1235</v>
      </c>
      <c r="F285" s="17" t="s">
        <v>897</v>
      </c>
      <c r="G285" s="17">
        <v>2</v>
      </c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 t="s">
        <v>1756</v>
      </c>
    </row>
    <row r="286" spans="1:25" ht="26.25" thickBot="1" x14ac:dyDescent="0.25">
      <c r="A286" s="17">
        <v>285</v>
      </c>
      <c r="B286" s="17">
        <v>421424000010</v>
      </c>
      <c r="C286" s="17" t="s">
        <v>866</v>
      </c>
      <c r="D286" s="17" t="s">
        <v>896</v>
      </c>
      <c r="E286" s="17" t="s">
        <v>1374</v>
      </c>
      <c r="F286" s="17" t="s">
        <v>897</v>
      </c>
      <c r="G286" s="17">
        <v>15000</v>
      </c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 t="s">
        <v>1757</v>
      </c>
    </row>
    <row r="287" spans="1:25" ht="39" thickBot="1" x14ac:dyDescent="0.25">
      <c r="A287" s="17">
        <v>286</v>
      </c>
      <c r="B287" s="17">
        <v>422715000022</v>
      </c>
      <c r="C287" s="17" t="s">
        <v>466</v>
      </c>
      <c r="D287" s="17" t="s">
        <v>896</v>
      </c>
      <c r="E287" s="17" t="s">
        <v>1373</v>
      </c>
      <c r="F287" s="17" t="s">
        <v>897</v>
      </c>
      <c r="G287" s="17">
        <v>1600</v>
      </c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 t="s">
        <v>1758</v>
      </c>
    </row>
    <row r="288" spans="1:25" ht="26.25" thickBot="1" x14ac:dyDescent="0.25">
      <c r="A288" s="17">
        <v>287</v>
      </c>
      <c r="B288" s="17">
        <v>422935000001</v>
      </c>
      <c r="C288" s="17" t="s">
        <v>759</v>
      </c>
      <c r="D288" s="17" t="s">
        <v>896</v>
      </c>
      <c r="E288" s="17">
        <v>8888271411</v>
      </c>
      <c r="F288" s="17" t="s">
        <v>897</v>
      </c>
      <c r="G288" s="17">
        <v>800</v>
      </c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 t="s">
        <v>1759</v>
      </c>
    </row>
    <row r="289" spans="1:25" ht="26.25" thickBot="1" x14ac:dyDescent="0.25">
      <c r="A289" s="17">
        <v>288</v>
      </c>
      <c r="B289" s="17">
        <v>422944002041</v>
      </c>
      <c r="C289" s="17" t="s">
        <v>81</v>
      </c>
      <c r="D289" s="17" t="s">
        <v>896</v>
      </c>
      <c r="E289" s="17" t="s">
        <v>929</v>
      </c>
      <c r="F289" s="17" t="s">
        <v>897</v>
      </c>
      <c r="G289" s="17">
        <v>100</v>
      </c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 t="s">
        <v>1760</v>
      </c>
    </row>
    <row r="290" spans="1:25" ht="26.25" thickBot="1" x14ac:dyDescent="0.25">
      <c r="A290" s="17">
        <v>289</v>
      </c>
      <c r="B290" s="17">
        <v>422948000075</v>
      </c>
      <c r="C290" s="17" t="s">
        <v>532</v>
      </c>
      <c r="D290" s="17" t="s">
        <v>896</v>
      </c>
      <c r="E290" s="17">
        <v>4592</v>
      </c>
      <c r="F290" s="17" t="s">
        <v>897</v>
      </c>
      <c r="G290" s="17">
        <v>30</v>
      </c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 t="s">
        <v>1761</v>
      </c>
    </row>
    <row r="291" spans="1:25" ht="26.25" thickBot="1" x14ac:dyDescent="0.25">
      <c r="A291" s="17">
        <v>290</v>
      </c>
      <c r="B291" s="17">
        <v>422948000076</v>
      </c>
      <c r="C291" s="17" t="s">
        <v>811</v>
      </c>
      <c r="D291" s="17" t="s">
        <v>896</v>
      </c>
      <c r="E291" s="17">
        <v>4594</v>
      </c>
      <c r="F291" s="17" t="s">
        <v>897</v>
      </c>
      <c r="G291" s="17">
        <v>30</v>
      </c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 t="s">
        <v>1762</v>
      </c>
    </row>
    <row r="292" spans="1:25" ht="26.25" thickBot="1" x14ac:dyDescent="0.25">
      <c r="A292" s="17">
        <v>291</v>
      </c>
      <c r="B292" s="17">
        <v>422948000077</v>
      </c>
      <c r="C292" s="17" t="s">
        <v>484</v>
      </c>
      <c r="D292" s="17" t="s">
        <v>896</v>
      </c>
      <c r="E292" s="17">
        <v>4596</v>
      </c>
      <c r="F292" s="17" t="s">
        <v>897</v>
      </c>
      <c r="G292" s="17">
        <v>10</v>
      </c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 t="s">
        <v>1763</v>
      </c>
    </row>
    <row r="293" spans="1:25" ht="26.25" thickBot="1" x14ac:dyDescent="0.25">
      <c r="A293" s="17">
        <v>292</v>
      </c>
      <c r="B293" s="17">
        <v>422949000072</v>
      </c>
      <c r="C293" s="17" t="s">
        <v>565</v>
      </c>
      <c r="D293" s="17" t="s">
        <v>896</v>
      </c>
      <c r="E293" s="17">
        <v>711150</v>
      </c>
      <c r="F293" s="17" t="s">
        <v>897</v>
      </c>
      <c r="G293" s="17">
        <v>70</v>
      </c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 t="s">
        <v>1764</v>
      </c>
    </row>
    <row r="294" spans="1:25" ht="64.5" thickBot="1" x14ac:dyDescent="0.25">
      <c r="A294" s="17">
        <v>293</v>
      </c>
      <c r="B294" s="17">
        <v>422951000004</v>
      </c>
      <c r="C294" s="17" t="s">
        <v>107</v>
      </c>
      <c r="D294" s="17" t="s">
        <v>896</v>
      </c>
      <c r="E294" s="17" t="s">
        <v>1288</v>
      </c>
      <c r="F294" s="17" t="s">
        <v>897</v>
      </c>
      <c r="G294" s="17">
        <v>80</v>
      </c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 t="s">
        <v>1765</v>
      </c>
    </row>
    <row r="295" spans="1:25" ht="26.25" thickBot="1" x14ac:dyDescent="0.25">
      <c r="A295" s="17">
        <v>294</v>
      </c>
      <c r="B295" s="17">
        <v>422951000007</v>
      </c>
      <c r="C295" s="17" t="s">
        <v>293</v>
      </c>
      <c r="D295" s="17" t="s">
        <v>896</v>
      </c>
      <c r="E295" s="17">
        <v>707035</v>
      </c>
      <c r="F295" s="17" t="s">
        <v>897</v>
      </c>
      <c r="G295" s="17">
        <v>2500</v>
      </c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 t="s">
        <v>1766</v>
      </c>
    </row>
    <row r="296" spans="1:25" ht="39" thickBot="1" x14ac:dyDescent="0.25">
      <c r="A296" s="17">
        <v>295</v>
      </c>
      <c r="B296" s="17">
        <v>422951000176</v>
      </c>
      <c r="C296" s="17" t="s">
        <v>191</v>
      </c>
      <c r="D296" s="17" t="s">
        <v>896</v>
      </c>
      <c r="E296" s="17" t="s">
        <v>1287</v>
      </c>
      <c r="F296" s="17" t="s">
        <v>897</v>
      </c>
      <c r="G296" s="17">
        <v>40</v>
      </c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 t="s">
        <v>1767</v>
      </c>
    </row>
    <row r="297" spans="1:25" ht="26.25" thickBot="1" x14ac:dyDescent="0.25">
      <c r="A297" s="17">
        <v>296</v>
      </c>
      <c r="B297" s="17">
        <v>422955000129</v>
      </c>
      <c r="C297" s="17" t="s">
        <v>313</v>
      </c>
      <c r="D297" s="17" t="s">
        <v>896</v>
      </c>
      <c r="E297" s="17">
        <v>42866</v>
      </c>
      <c r="F297" s="17" t="s">
        <v>897</v>
      </c>
      <c r="G297" s="17">
        <v>20</v>
      </c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 t="s">
        <v>1768</v>
      </c>
    </row>
    <row r="298" spans="1:25" ht="26.25" thickBot="1" x14ac:dyDescent="0.25">
      <c r="A298" s="17">
        <v>297</v>
      </c>
      <c r="B298" s="17">
        <v>422955000401</v>
      </c>
      <c r="C298" s="17" t="s">
        <v>803</v>
      </c>
      <c r="D298" s="17" t="s">
        <v>896</v>
      </c>
      <c r="E298" s="17">
        <v>42856</v>
      </c>
      <c r="F298" s="17" t="s">
        <v>897</v>
      </c>
      <c r="G298" s="17">
        <v>20</v>
      </c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 t="s">
        <v>1769</v>
      </c>
    </row>
    <row r="299" spans="1:25" ht="26.25" thickBot="1" x14ac:dyDescent="0.25">
      <c r="A299" s="17">
        <v>298</v>
      </c>
      <c r="B299" s="17">
        <v>422957002562</v>
      </c>
      <c r="C299" s="17" t="s">
        <v>296</v>
      </c>
      <c r="D299" s="17" t="s">
        <v>896</v>
      </c>
      <c r="E299" s="17" t="s">
        <v>980</v>
      </c>
      <c r="F299" s="17" t="s">
        <v>897</v>
      </c>
      <c r="G299" s="17">
        <v>100</v>
      </c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 t="s">
        <v>1770</v>
      </c>
    </row>
    <row r="300" spans="1:25" ht="26.25" thickBot="1" x14ac:dyDescent="0.25">
      <c r="A300" s="17">
        <v>299</v>
      </c>
      <c r="B300" s="17">
        <v>423119000023</v>
      </c>
      <c r="C300" s="17" t="s">
        <v>288</v>
      </c>
      <c r="D300" s="17" t="s">
        <v>896</v>
      </c>
      <c r="E300" s="17" t="s">
        <v>1292</v>
      </c>
      <c r="F300" s="17" t="s">
        <v>897</v>
      </c>
      <c r="G300" s="17">
        <v>400</v>
      </c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 t="s">
        <v>1771</v>
      </c>
    </row>
    <row r="301" spans="1:25" ht="26.25" thickBot="1" x14ac:dyDescent="0.25">
      <c r="A301" s="17">
        <v>300</v>
      </c>
      <c r="B301" s="17">
        <v>311616920</v>
      </c>
      <c r="C301" s="17" t="s">
        <v>206</v>
      </c>
      <c r="D301" s="17" t="s">
        <v>896</v>
      </c>
      <c r="E301" s="17" t="s">
        <v>1164</v>
      </c>
      <c r="F301" s="17" t="s">
        <v>897</v>
      </c>
      <c r="G301" s="17">
        <v>1600</v>
      </c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 t="s">
        <v>1772</v>
      </c>
    </row>
    <row r="302" spans="1:25" ht="26.25" thickBot="1" x14ac:dyDescent="0.25">
      <c r="A302" s="17">
        <v>301</v>
      </c>
      <c r="B302" s="17">
        <v>311616921</v>
      </c>
      <c r="C302" s="17" t="s">
        <v>344</v>
      </c>
      <c r="D302" s="17" t="s">
        <v>896</v>
      </c>
      <c r="E302" s="17" t="s">
        <v>1165</v>
      </c>
      <c r="F302" s="17" t="s">
        <v>897</v>
      </c>
      <c r="G302" s="17">
        <v>100</v>
      </c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 t="s">
        <v>1773</v>
      </c>
    </row>
    <row r="303" spans="1:25" ht="26.25" thickBot="1" x14ac:dyDescent="0.25">
      <c r="A303" s="17">
        <v>302</v>
      </c>
      <c r="B303" s="17">
        <v>311616923</v>
      </c>
      <c r="C303" s="17" t="s">
        <v>534</v>
      </c>
      <c r="D303" s="17" t="s">
        <v>896</v>
      </c>
      <c r="E303" s="17" t="s">
        <v>1159</v>
      </c>
      <c r="F303" s="17" t="s">
        <v>897</v>
      </c>
      <c r="G303" s="17">
        <v>60</v>
      </c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 t="s">
        <v>1774</v>
      </c>
    </row>
    <row r="304" spans="1:25" ht="26.25" thickBot="1" x14ac:dyDescent="0.25">
      <c r="A304" s="17">
        <v>303</v>
      </c>
      <c r="B304" s="17">
        <v>311616928</v>
      </c>
      <c r="C304" s="17" t="s">
        <v>648</v>
      </c>
      <c r="D304" s="17" t="s">
        <v>896</v>
      </c>
      <c r="E304" s="17" t="s">
        <v>1160</v>
      </c>
      <c r="F304" s="17" t="s">
        <v>897</v>
      </c>
      <c r="G304" s="17">
        <v>60</v>
      </c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 t="s">
        <v>1775</v>
      </c>
    </row>
    <row r="305" spans="1:25" ht="26.25" thickBot="1" x14ac:dyDescent="0.25">
      <c r="A305" s="17">
        <v>304</v>
      </c>
      <c r="B305" s="17">
        <v>311616930</v>
      </c>
      <c r="C305" s="17" t="s">
        <v>428</v>
      </c>
      <c r="D305" s="17" t="s">
        <v>896</v>
      </c>
      <c r="E305" s="17" t="s">
        <v>1031</v>
      </c>
      <c r="F305" s="17" t="s">
        <v>897</v>
      </c>
      <c r="G305" s="17">
        <v>60</v>
      </c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 t="s">
        <v>1776</v>
      </c>
    </row>
    <row r="306" spans="1:25" ht="26.25" thickBot="1" x14ac:dyDescent="0.25">
      <c r="A306" s="17">
        <v>305</v>
      </c>
      <c r="B306" s="17">
        <v>311616938</v>
      </c>
      <c r="C306" s="17" t="s">
        <v>837</v>
      </c>
      <c r="D306" s="17" t="s">
        <v>896</v>
      </c>
      <c r="E306" s="17" t="s">
        <v>1161</v>
      </c>
      <c r="F306" s="17" t="s">
        <v>897</v>
      </c>
      <c r="G306" s="17">
        <v>40</v>
      </c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 t="s">
        <v>1777</v>
      </c>
    </row>
    <row r="307" spans="1:25" ht="26.25" thickBot="1" x14ac:dyDescent="0.25">
      <c r="A307" s="17">
        <v>306</v>
      </c>
      <c r="B307" s="17">
        <v>311621315</v>
      </c>
      <c r="C307" s="17" t="s">
        <v>379</v>
      </c>
      <c r="D307" s="17" t="s">
        <v>896</v>
      </c>
      <c r="E307" s="17" t="s">
        <v>1289</v>
      </c>
      <c r="F307" s="17" t="s">
        <v>897</v>
      </c>
      <c r="G307" s="17">
        <v>120</v>
      </c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 t="s">
        <v>1778</v>
      </c>
    </row>
    <row r="308" spans="1:25" ht="26.25" thickBot="1" x14ac:dyDescent="0.25">
      <c r="A308" s="17">
        <v>307</v>
      </c>
      <c r="B308" s="17">
        <v>311621319</v>
      </c>
      <c r="C308" s="17" t="s">
        <v>79</v>
      </c>
      <c r="D308" s="17" t="s">
        <v>896</v>
      </c>
      <c r="E308" s="17" t="s">
        <v>1290</v>
      </c>
      <c r="F308" s="17" t="s">
        <v>897</v>
      </c>
      <c r="G308" s="17">
        <v>60</v>
      </c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 t="s">
        <v>1779</v>
      </c>
    </row>
    <row r="309" spans="1:25" ht="26.25" thickBot="1" x14ac:dyDescent="0.25">
      <c r="A309" s="17">
        <v>308</v>
      </c>
      <c r="B309" s="17">
        <v>311622763</v>
      </c>
      <c r="C309" s="17" t="s">
        <v>84</v>
      </c>
      <c r="D309" s="17" t="s">
        <v>896</v>
      </c>
      <c r="E309" s="17" t="s">
        <v>1167</v>
      </c>
      <c r="F309" s="17" t="s">
        <v>897</v>
      </c>
      <c r="G309" s="17">
        <v>12</v>
      </c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 t="s">
        <v>1780</v>
      </c>
    </row>
    <row r="310" spans="1:25" ht="26.25" thickBot="1" x14ac:dyDescent="0.25">
      <c r="A310" s="17">
        <v>309</v>
      </c>
      <c r="B310" s="17">
        <v>311622787</v>
      </c>
      <c r="C310" s="17" t="s">
        <v>218</v>
      </c>
      <c r="D310" s="17" t="s">
        <v>896</v>
      </c>
      <c r="E310" s="17">
        <v>46118</v>
      </c>
      <c r="F310" s="17" t="s">
        <v>897</v>
      </c>
      <c r="G310" s="17">
        <v>2</v>
      </c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 t="s">
        <v>1781</v>
      </c>
    </row>
    <row r="311" spans="1:25" ht="51.75" thickBot="1" x14ac:dyDescent="0.25">
      <c r="A311" s="17">
        <v>310</v>
      </c>
      <c r="B311" s="17">
        <v>311624536</v>
      </c>
      <c r="C311" s="17" t="s">
        <v>337</v>
      </c>
      <c r="D311" s="17" t="s">
        <v>896</v>
      </c>
      <c r="E311" s="17" t="s">
        <v>1250</v>
      </c>
      <c r="F311" s="17" t="s">
        <v>897</v>
      </c>
      <c r="G311" s="17">
        <v>4</v>
      </c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 t="s">
        <v>1782</v>
      </c>
    </row>
    <row r="312" spans="1:25" ht="51.75" thickBot="1" x14ac:dyDescent="0.25">
      <c r="A312" s="17">
        <v>311</v>
      </c>
      <c r="B312" s="17">
        <v>311624537</v>
      </c>
      <c r="C312" s="17" t="s">
        <v>794</v>
      </c>
      <c r="D312" s="17" t="s">
        <v>896</v>
      </c>
      <c r="E312" s="17" t="s">
        <v>1255</v>
      </c>
      <c r="F312" s="17" t="s">
        <v>897</v>
      </c>
      <c r="G312" s="17">
        <v>4</v>
      </c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 t="s">
        <v>1783</v>
      </c>
    </row>
    <row r="313" spans="1:25" ht="51.75" thickBot="1" x14ac:dyDescent="0.25">
      <c r="A313" s="17">
        <v>312</v>
      </c>
      <c r="B313" s="17">
        <v>311624538</v>
      </c>
      <c r="C313" s="17" t="s">
        <v>357</v>
      </c>
      <c r="D313" s="17" t="s">
        <v>896</v>
      </c>
      <c r="E313" s="17" t="s">
        <v>1258</v>
      </c>
      <c r="F313" s="17" t="s">
        <v>897</v>
      </c>
      <c r="G313" s="17">
        <v>4</v>
      </c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 t="s">
        <v>1784</v>
      </c>
    </row>
    <row r="314" spans="1:25" ht="51.75" thickBot="1" x14ac:dyDescent="0.25">
      <c r="A314" s="17">
        <v>313</v>
      </c>
      <c r="B314" s="17">
        <v>311624539</v>
      </c>
      <c r="C314" s="17" t="s">
        <v>440</v>
      </c>
      <c r="D314" s="17" t="s">
        <v>896</v>
      </c>
      <c r="E314" s="17" t="s">
        <v>1262</v>
      </c>
      <c r="F314" s="17" t="s">
        <v>897</v>
      </c>
      <c r="G314" s="17">
        <v>4</v>
      </c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 t="s">
        <v>1785</v>
      </c>
    </row>
    <row r="315" spans="1:25" ht="51.75" thickBot="1" x14ac:dyDescent="0.25">
      <c r="A315" s="17">
        <v>314</v>
      </c>
      <c r="B315" s="17">
        <v>311624540</v>
      </c>
      <c r="C315" s="17" t="s">
        <v>23</v>
      </c>
      <c r="D315" s="17" t="s">
        <v>896</v>
      </c>
      <c r="E315" s="17" t="s">
        <v>1251</v>
      </c>
      <c r="F315" s="17" t="s">
        <v>897</v>
      </c>
      <c r="G315" s="17">
        <v>4</v>
      </c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 t="s">
        <v>1786</v>
      </c>
    </row>
    <row r="316" spans="1:25" ht="51.75" thickBot="1" x14ac:dyDescent="0.25">
      <c r="A316" s="17">
        <v>315</v>
      </c>
      <c r="B316" s="17">
        <v>311624541</v>
      </c>
      <c r="C316" s="17" t="s">
        <v>65</v>
      </c>
      <c r="D316" s="17" t="s">
        <v>896</v>
      </c>
      <c r="E316" s="17" t="s">
        <v>1256</v>
      </c>
      <c r="F316" s="17" t="s">
        <v>897</v>
      </c>
      <c r="G316" s="17">
        <v>4</v>
      </c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 t="s">
        <v>1787</v>
      </c>
    </row>
    <row r="317" spans="1:25" ht="51.75" thickBot="1" x14ac:dyDescent="0.25">
      <c r="A317" s="17">
        <v>316</v>
      </c>
      <c r="B317" s="17">
        <v>311624542</v>
      </c>
      <c r="C317" s="17" t="s">
        <v>733</v>
      </c>
      <c r="D317" s="17" t="s">
        <v>896</v>
      </c>
      <c r="E317" s="17" t="s">
        <v>1259</v>
      </c>
      <c r="F317" s="17" t="s">
        <v>897</v>
      </c>
      <c r="G317" s="17">
        <v>4</v>
      </c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 t="s">
        <v>1788</v>
      </c>
    </row>
    <row r="318" spans="1:25" ht="51.75" thickBot="1" x14ac:dyDescent="0.25">
      <c r="A318" s="17">
        <v>317</v>
      </c>
      <c r="B318" s="17">
        <v>311624543</v>
      </c>
      <c r="C318" s="17" t="s">
        <v>225</v>
      </c>
      <c r="D318" s="17" t="s">
        <v>896</v>
      </c>
      <c r="E318" s="17" t="s">
        <v>1263</v>
      </c>
      <c r="F318" s="17" t="s">
        <v>897</v>
      </c>
      <c r="G318" s="17">
        <v>4</v>
      </c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 t="s">
        <v>1789</v>
      </c>
    </row>
    <row r="319" spans="1:25" ht="51.75" thickBot="1" x14ac:dyDescent="0.25">
      <c r="A319" s="17">
        <v>318</v>
      </c>
      <c r="B319" s="17">
        <v>311624544</v>
      </c>
      <c r="C319" s="17" t="s">
        <v>592</v>
      </c>
      <c r="D319" s="17" t="s">
        <v>896</v>
      </c>
      <c r="E319" s="17" t="s">
        <v>1252</v>
      </c>
      <c r="F319" s="17" t="s">
        <v>897</v>
      </c>
      <c r="G319" s="17">
        <v>4</v>
      </c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 t="s">
        <v>1790</v>
      </c>
    </row>
    <row r="320" spans="1:25" ht="51.75" thickBot="1" x14ac:dyDescent="0.25">
      <c r="A320" s="17">
        <v>319</v>
      </c>
      <c r="B320" s="17">
        <v>311624545</v>
      </c>
      <c r="C320" s="17" t="s">
        <v>656</v>
      </c>
      <c r="D320" s="17" t="s">
        <v>896</v>
      </c>
      <c r="E320" s="17" t="s">
        <v>1260</v>
      </c>
      <c r="F320" s="17" t="s">
        <v>897</v>
      </c>
      <c r="G320" s="17">
        <v>4</v>
      </c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 t="s">
        <v>1791</v>
      </c>
    </row>
    <row r="321" spans="1:25" ht="51.75" thickBot="1" x14ac:dyDescent="0.25">
      <c r="A321" s="17">
        <v>320</v>
      </c>
      <c r="B321" s="17">
        <v>311624546</v>
      </c>
      <c r="C321" s="17" t="s">
        <v>223</v>
      </c>
      <c r="D321" s="17" t="s">
        <v>896</v>
      </c>
      <c r="E321" s="17" t="s">
        <v>1253</v>
      </c>
      <c r="F321" s="17" t="s">
        <v>897</v>
      </c>
      <c r="G321" s="17">
        <v>4</v>
      </c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 t="s">
        <v>1792</v>
      </c>
    </row>
    <row r="322" spans="1:25" ht="51.75" thickBot="1" x14ac:dyDescent="0.25">
      <c r="A322" s="17">
        <v>321</v>
      </c>
      <c r="B322" s="17">
        <v>311624547</v>
      </c>
      <c r="C322" s="17" t="s">
        <v>673</v>
      </c>
      <c r="D322" s="17" t="s">
        <v>896</v>
      </c>
      <c r="E322" s="17" t="s">
        <v>1257</v>
      </c>
      <c r="F322" s="17" t="s">
        <v>897</v>
      </c>
      <c r="G322" s="17">
        <v>4</v>
      </c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 t="s">
        <v>1793</v>
      </c>
    </row>
    <row r="323" spans="1:25" ht="51.75" thickBot="1" x14ac:dyDescent="0.25">
      <c r="A323" s="17">
        <v>322</v>
      </c>
      <c r="B323" s="17">
        <v>311624548</v>
      </c>
      <c r="C323" s="17" t="s">
        <v>723</v>
      </c>
      <c r="D323" s="17" t="s">
        <v>896</v>
      </c>
      <c r="E323" s="17" t="s">
        <v>1261</v>
      </c>
      <c r="F323" s="17" t="s">
        <v>897</v>
      </c>
      <c r="G323" s="17">
        <v>4</v>
      </c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 t="s">
        <v>1794</v>
      </c>
    </row>
    <row r="324" spans="1:25" ht="26.25" thickBot="1" x14ac:dyDescent="0.25">
      <c r="A324" s="17">
        <v>323</v>
      </c>
      <c r="B324" s="17">
        <v>311625105</v>
      </c>
      <c r="C324" s="17" t="s">
        <v>238</v>
      </c>
      <c r="D324" s="17" t="s">
        <v>896</v>
      </c>
      <c r="E324" s="17">
        <v>470008</v>
      </c>
      <c r="F324" s="17" t="s">
        <v>897</v>
      </c>
      <c r="G324" s="17">
        <v>4</v>
      </c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 t="s">
        <v>1795</v>
      </c>
    </row>
    <row r="325" spans="1:25" ht="26.25" thickBot="1" x14ac:dyDescent="0.25">
      <c r="A325" s="17">
        <v>324</v>
      </c>
      <c r="B325" s="17">
        <v>311633264</v>
      </c>
      <c r="C325" s="17" t="s">
        <v>838</v>
      </c>
      <c r="D325" s="17" t="s">
        <v>896</v>
      </c>
      <c r="E325" s="17">
        <v>470360</v>
      </c>
      <c r="F325" s="17" t="s">
        <v>897</v>
      </c>
      <c r="G325" s="17">
        <v>24</v>
      </c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 t="s">
        <v>1796</v>
      </c>
    </row>
    <row r="326" spans="1:25" ht="26.25" thickBot="1" x14ac:dyDescent="0.25">
      <c r="A326" s="17">
        <v>325</v>
      </c>
      <c r="B326" s="17">
        <v>311633265</v>
      </c>
      <c r="C326" s="17" t="s">
        <v>518</v>
      </c>
      <c r="D326" s="17" t="s">
        <v>896</v>
      </c>
      <c r="E326" s="17">
        <v>470179</v>
      </c>
      <c r="F326" s="17" t="s">
        <v>897</v>
      </c>
      <c r="G326" s="17">
        <v>3</v>
      </c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 t="s">
        <v>1551</v>
      </c>
    </row>
    <row r="327" spans="1:25" ht="26.25" thickBot="1" x14ac:dyDescent="0.25">
      <c r="A327" s="17">
        <v>326</v>
      </c>
      <c r="B327" s="17">
        <v>311633266</v>
      </c>
      <c r="C327" s="17" t="s">
        <v>527</v>
      </c>
      <c r="D327" s="17" t="s">
        <v>896</v>
      </c>
      <c r="E327" s="17">
        <v>470205</v>
      </c>
      <c r="F327" s="17" t="s">
        <v>897</v>
      </c>
      <c r="G327" s="17">
        <v>4</v>
      </c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 t="s">
        <v>1797</v>
      </c>
    </row>
    <row r="328" spans="1:25" ht="26.25" thickBot="1" x14ac:dyDescent="0.25">
      <c r="A328" s="17">
        <v>327</v>
      </c>
      <c r="B328" s="17">
        <v>311633267</v>
      </c>
      <c r="C328" s="17" t="s">
        <v>16</v>
      </c>
      <c r="D328" s="17" t="s">
        <v>896</v>
      </c>
      <c r="E328" s="17">
        <v>470006</v>
      </c>
      <c r="F328" s="17" t="s">
        <v>897</v>
      </c>
      <c r="G328" s="17">
        <v>4</v>
      </c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 t="s">
        <v>1552</v>
      </c>
    </row>
    <row r="329" spans="1:25" ht="26.25" thickBot="1" x14ac:dyDescent="0.25">
      <c r="A329" s="17">
        <v>328</v>
      </c>
      <c r="B329" s="17">
        <v>311633269</v>
      </c>
      <c r="C329" s="17" t="s">
        <v>142</v>
      </c>
      <c r="D329" s="17" t="s">
        <v>896</v>
      </c>
      <c r="E329" s="17">
        <v>470230</v>
      </c>
      <c r="F329" s="17" t="s">
        <v>897</v>
      </c>
      <c r="G329" s="17">
        <v>2</v>
      </c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 t="s">
        <v>1798</v>
      </c>
    </row>
    <row r="330" spans="1:25" ht="26.25" thickBot="1" x14ac:dyDescent="0.25">
      <c r="A330" s="17">
        <v>329</v>
      </c>
      <c r="B330" s="17">
        <v>311633270</v>
      </c>
      <c r="C330" s="17" t="s">
        <v>820</v>
      </c>
      <c r="D330" s="17" t="s">
        <v>896</v>
      </c>
      <c r="E330" s="17">
        <v>470172</v>
      </c>
      <c r="F330" s="17" t="s">
        <v>897</v>
      </c>
      <c r="G330" s="17">
        <v>3</v>
      </c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 t="s">
        <v>1554</v>
      </c>
    </row>
    <row r="331" spans="1:25" ht="26.25" thickBot="1" x14ac:dyDescent="0.25">
      <c r="A331" s="17">
        <v>330</v>
      </c>
      <c r="B331" s="17">
        <v>311633272</v>
      </c>
      <c r="C331" s="17" t="s">
        <v>315</v>
      </c>
      <c r="D331" s="17" t="s">
        <v>896</v>
      </c>
      <c r="E331" s="17">
        <v>470004</v>
      </c>
      <c r="F331" s="17" t="s">
        <v>897</v>
      </c>
      <c r="G331" s="17">
        <v>4</v>
      </c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 t="s">
        <v>1799</v>
      </c>
    </row>
    <row r="332" spans="1:25" ht="26.25" thickBot="1" x14ac:dyDescent="0.25">
      <c r="A332" s="17">
        <v>331</v>
      </c>
      <c r="B332" s="17">
        <v>311633273</v>
      </c>
      <c r="C332" s="17" t="s">
        <v>470</v>
      </c>
      <c r="D332" s="17" t="s">
        <v>896</v>
      </c>
      <c r="E332" s="17">
        <v>470389</v>
      </c>
      <c r="F332" s="17" t="s">
        <v>897</v>
      </c>
      <c r="G332" s="17">
        <v>1</v>
      </c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 t="s">
        <v>1800</v>
      </c>
    </row>
    <row r="333" spans="1:25" ht="26.25" thickBot="1" x14ac:dyDescent="0.25">
      <c r="A333" s="17">
        <v>332</v>
      </c>
      <c r="B333" s="17">
        <v>311633275</v>
      </c>
      <c r="C333" s="17" t="s">
        <v>410</v>
      </c>
      <c r="D333" s="17" t="s">
        <v>896</v>
      </c>
      <c r="E333" s="17">
        <v>470049</v>
      </c>
      <c r="F333" s="17" t="s">
        <v>897</v>
      </c>
      <c r="G333" s="17">
        <v>6</v>
      </c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 t="s">
        <v>1801</v>
      </c>
    </row>
    <row r="334" spans="1:25" ht="26.25" thickBot="1" x14ac:dyDescent="0.25">
      <c r="A334" s="17">
        <v>333</v>
      </c>
      <c r="B334" s="17">
        <v>311633276</v>
      </c>
      <c r="C334" s="17" t="s">
        <v>816</v>
      </c>
      <c r="D334" s="17" t="s">
        <v>896</v>
      </c>
      <c r="E334" s="17">
        <v>470380</v>
      </c>
      <c r="F334" s="17" t="s">
        <v>897</v>
      </c>
      <c r="G334" s="17">
        <v>60</v>
      </c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 t="s">
        <v>1556</v>
      </c>
    </row>
    <row r="335" spans="1:25" ht="26.25" thickBot="1" x14ac:dyDescent="0.25">
      <c r="A335" s="17">
        <v>334</v>
      </c>
      <c r="B335" s="17">
        <v>311633277</v>
      </c>
      <c r="C335" s="17" t="s">
        <v>849</v>
      </c>
      <c r="D335" s="17" t="s">
        <v>896</v>
      </c>
      <c r="E335" s="17">
        <v>470381</v>
      </c>
      <c r="F335" s="17" t="s">
        <v>897</v>
      </c>
      <c r="G335" s="17">
        <v>50</v>
      </c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 t="s">
        <v>1557</v>
      </c>
    </row>
    <row r="336" spans="1:25" ht="26.25" thickBot="1" x14ac:dyDescent="0.25">
      <c r="A336" s="17">
        <v>335</v>
      </c>
      <c r="B336" s="17">
        <v>311633278</v>
      </c>
      <c r="C336" s="17" t="s">
        <v>718</v>
      </c>
      <c r="D336" s="17" t="s">
        <v>896</v>
      </c>
      <c r="E336" s="17">
        <v>470009</v>
      </c>
      <c r="F336" s="17" t="s">
        <v>897</v>
      </c>
      <c r="G336" s="17">
        <v>1</v>
      </c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 t="s">
        <v>1802</v>
      </c>
    </row>
    <row r="337" spans="1:25" ht="26.25" thickBot="1" x14ac:dyDescent="0.25">
      <c r="A337" s="17">
        <v>336</v>
      </c>
      <c r="B337" s="17">
        <v>311633279</v>
      </c>
      <c r="C337" s="17" t="s">
        <v>726</v>
      </c>
      <c r="D337" s="17" t="s">
        <v>896</v>
      </c>
      <c r="E337" s="17">
        <v>470309</v>
      </c>
      <c r="F337" s="17" t="s">
        <v>897</v>
      </c>
      <c r="G337" s="17">
        <v>4</v>
      </c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 t="s">
        <v>1803</v>
      </c>
    </row>
    <row r="338" spans="1:25" ht="26.25" thickBot="1" x14ac:dyDescent="0.25">
      <c r="A338" s="17">
        <v>337</v>
      </c>
      <c r="B338" s="17">
        <v>311633280</v>
      </c>
      <c r="C338" s="17" t="s">
        <v>365</v>
      </c>
      <c r="D338" s="17" t="s">
        <v>896</v>
      </c>
      <c r="E338" s="17">
        <v>470194</v>
      </c>
      <c r="F338" s="17" t="s">
        <v>897</v>
      </c>
      <c r="G338" s="17">
        <v>4</v>
      </c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 t="s">
        <v>1804</v>
      </c>
    </row>
    <row r="339" spans="1:25" ht="39" thickBot="1" x14ac:dyDescent="0.25">
      <c r="A339" s="17">
        <v>338</v>
      </c>
      <c r="B339" s="17">
        <v>311634124</v>
      </c>
      <c r="C339" s="17" t="s">
        <v>105</v>
      </c>
      <c r="D339" s="17" t="s">
        <v>896</v>
      </c>
      <c r="E339" s="17">
        <v>470344</v>
      </c>
      <c r="F339" s="17" t="s">
        <v>897</v>
      </c>
      <c r="G339" s="17">
        <v>1</v>
      </c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 t="s">
        <v>1805</v>
      </c>
    </row>
    <row r="340" spans="1:25" ht="26.25" thickBot="1" x14ac:dyDescent="0.25">
      <c r="A340" s="17">
        <v>339</v>
      </c>
      <c r="B340" s="17">
        <v>311634126</v>
      </c>
      <c r="C340" s="17" t="s">
        <v>558</v>
      </c>
      <c r="D340" s="17" t="s">
        <v>896</v>
      </c>
      <c r="E340" s="17">
        <v>470036</v>
      </c>
      <c r="F340" s="17" t="s">
        <v>897</v>
      </c>
      <c r="G340" s="17">
        <v>3</v>
      </c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 t="s">
        <v>1558</v>
      </c>
    </row>
    <row r="341" spans="1:25" ht="26.25" thickBot="1" x14ac:dyDescent="0.25">
      <c r="A341" s="17">
        <v>340</v>
      </c>
      <c r="B341" s="17">
        <v>311634130</v>
      </c>
      <c r="C341" s="17" t="s">
        <v>822</v>
      </c>
      <c r="D341" s="17" t="s">
        <v>896</v>
      </c>
      <c r="E341" s="17">
        <v>470001</v>
      </c>
      <c r="F341" s="17" t="s">
        <v>897</v>
      </c>
      <c r="G341" s="17">
        <v>2</v>
      </c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 t="s">
        <v>1806</v>
      </c>
    </row>
    <row r="342" spans="1:25" ht="26.25" thickBot="1" x14ac:dyDescent="0.25">
      <c r="A342" s="17">
        <v>341</v>
      </c>
      <c r="B342" s="17">
        <v>311634132</v>
      </c>
      <c r="C342" s="17" t="s">
        <v>615</v>
      </c>
      <c r="D342" s="17" t="s">
        <v>896</v>
      </c>
      <c r="E342" s="17">
        <v>470033</v>
      </c>
      <c r="F342" s="17" t="s">
        <v>897</v>
      </c>
      <c r="G342" s="17">
        <v>2</v>
      </c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 t="s">
        <v>1807</v>
      </c>
    </row>
    <row r="343" spans="1:25" ht="26.25" thickBot="1" x14ac:dyDescent="0.25">
      <c r="A343" s="17">
        <v>342</v>
      </c>
      <c r="B343" s="17">
        <v>311634134</v>
      </c>
      <c r="C343" s="17" t="s">
        <v>120</v>
      </c>
      <c r="D343" s="17" t="s">
        <v>896</v>
      </c>
      <c r="E343" s="17">
        <v>470298</v>
      </c>
      <c r="F343" s="17" t="s">
        <v>897</v>
      </c>
      <c r="G343" s="17">
        <v>1</v>
      </c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 t="s">
        <v>1559</v>
      </c>
    </row>
    <row r="344" spans="1:25" ht="39" thickBot="1" x14ac:dyDescent="0.25">
      <c r="A344" s="17">
        <v>343</v>
      </c>
      <c r="B344" s="17">
        <v>311636826</v>
      </c>
      <c r="C344" s="17" t="s">
        <v>426</v>
      </c>
      <c r="D344" s="17" t="s">
        <v>896</v>
      </c>
      <c r="E344" s="17" t="s">
        <v>1267</v>
      </c>
      <c r="F344" s="17" t="s">
        <v>897</v>
      </c>
      <c r="G344" s="17">
        <v>12</v>
      </c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 t="s">
        <v>1808</v>
      </c>
    </row>
    <row r="345" spans="1:25" ht="26.25" thickBot="1" x14ac:dyDescent="0.25">
      <c r="A345" s="17">
        <v>344</v>
      </c>
      <c r="B345" s="17">
        <v>311636828</v>
      </c>
      <c r="C345" s="17" t="s">
        <v>736</v>
      </c>
      <c r="D345" s="17" t="s">
        <v>896</v>
      </c>
      <c r="E345" s="17" t="s">
        <v>1271</v>
      </c>
      <c r="F345" s="17" t="s">
        <v>897</v>
      </c>
      <c r="G345" s="17">
        <v>1</v>
      </c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 t="s">
        <v>1809</v>
      </c>
    </row>
    <row r="346" spans="1:25" ht="26.25" thickBot="1" x14ac:dyDescent="0.25">
      <c r="A346" s="17">
        <v>345</v>
      </c>
      <c r="B346" s="17">
        <v>311641343</v>
      </c>
      <c r="C346" s="17" t="s">
        <v>287</v>
      </c>
      <c r="D346" s="17" t="s">
        <v>896</v>
      </c>
      <c r="E346" s="17" t="s">
        <v>919</v>
      </c>
      <c r="F346" s="17" t="s">
        <v>897</v>
      </c>
      <c r="G346" s="17">
        <v>2</v>
      </c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 t="s">
        <v>1810</v>
      </c>
    </row>
    <row r="347" spans="1:25" ht="26.25" thickBot="1" x14ac:dyDescent="0.25">
      <c r="A347" s="17">
        <v>346</v>
      </c>
      <c r="B347" s="17">
        <v>311641344</v>
      </c>
      <c r="C347" s="17" t="s">
        <v>133</v>
      </c>
      <c r="D347" s="17" t="s">
        <v>896</v>
      </c>
      <c r="E347" s="17" t="s">
        <v>914</v>
      </c>
      <c r="F347" s="17" t="s">
        <v>897</v>
      </c>
      <c r="G347" s="17">
        <v>10</v>
      </c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 t="s">
        <v>1811</v>
      </c>
    </row>
    <row r="348" spans="1:25" ht="26.25" thickBot="1" x14ac:dyDescent="0.25">
      <c r="A348" s="17">
        <v>347</v>
      </c>
      <c r="B348" s="17">
        <v>311641345</v>
      </c>
      <c r="C348" s="17" t="s">
        <v>459</v>
      </c>
      <c r="D348" s="17" t="s">
        <v>896</v>
      </c>
      <c r="E348" s="17" t="s">
        <v>918</v>
      </c>
      <c r="F348" s="17" t="s">
        <v>897</v>
      </c>
      <c r="G348" s="17">
        <v>10</v>
      </c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 t="s">
        <v>1812</v>
      </c>
    </row>
    <row r="349" spans="1:25" ht="26.25" thickBot="1" x14ac:dyDescent="0.25">
      <c r="A349" s="17">
        <v>348</v>
      </c>
      <c r="B349" s="17">
        <v>311641346</v>
      </c>
      <c r="C349" s="17" t="s">
        <v>550</v>
      </c>
      <c r="D349" s="17" t="s">
        <v>896</v>
      </c>
      <c r="E349" s="17" t="s">
        <v>916</v>
      </c>
      <c r="F349" s="17" t="s">
        <v>897</v>
      </c>
      <c r="G349" s="17">
        <v>10</v>
      </c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 t="s">
        <v>1813</v>
      </c>
    </row>
    <row r="350" spans="1:25" ht="26.25" thickBot="1" x14ac:dyDescent="0.25">
      <c r="A350" s="17">
        <v>349</v>
      </c>
      <c r="B350" s="17">
        <v>311641347</v>
      </c>
      <c r="C350" s="17" t="s">
        <v>98</v>
      </c>
      <c r="D350" s="17" t="s">
        <v>896</v>
      </c>
      <c r="E350" s="17" t="s">
        <v>917</v>
      </c>
      <c r="F350" s="17" t="s">
        <v>897</v>
      </c>
      <c r="G350" s="17">
        <v>30</v>
      </c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 t="s">
        <v>1814</v>
      </c>
    </row>
    <row r="351" spans="1:25" ht="26.25" thickBot="1" x14ac:dyDescent="0.25">
      <c r="A351" s="17">
        <v>350</v>
      </c>
      <c r="B351" s="17">
        <v>311641965</v>
      </c>
      <c r="C351" s="17" t="s">
        <v>566</v>
      </c>
      <c r="D351" s="17" t="s">
        <v>896</v>
      </c>
      <c r="E351" s="17">
        <v>96550</v>
      </c>
      <c r="F351" s="17" t="s">
        <v>897</v>
      </c>
      <c r="G351" s="17">
        <v>100</v>
      </c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 t="s">
        <v>1815</v>
      </c>
    </row>
    <row r="352" spans="1:25" ht="26.25" thickBot="1" x14ac:dyDescent="0.25">
      <c r="A352" s="17">
        <v>351</v>
      </c>
      <c r="B352" s="17">
        <v>311641982</v>
      </c>
      <c r="C352" s="17" t="s">
        <v>763</v>
      </c>
      <c r="D352" s="17" t="s">
        <v>896</v>
      </c>
      <c r="E352" s="17">
        <v>91429</v>
      </c>
      <c r="F352" s="17" t="s">
        <v>897</v>
      </c>
      <c r="G352" s="17">
        <v>50</v>
      </c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 t="s">
        <v>1816</v>
      </c>
    </row>
    <row r="353" spans="1:25" ht="39" thickBot="1" x14ac:dyDescent="0.25">
      <c r="A353" s="17">
        <v>352</v>
      </c>
      <c r="B353" s="17">
        <v>311645208</v>
      </c>
      <c r="C353" s="17" t="s">
        <v>55</v>
      </c>
      <c r="D353" s="17" t="s">
        <v>896</v>
      </c>
      <c r="E353" s="17" t="s">
        <v>1266</v>
      </c>
      <c r="F353" s="17" t="s">
        <v>897</v>
      </c>
      <c r="G353" s="17">
        <v>10</v>
      </c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 t="s">
        <v>1817</v>
      </c>
    </row>
    <row r="354" spans="1:25" ht="39" thickBot="1" x14ac:dyDescent="0.25">
      <c r="A354" s="17">
        <v>353</v>
      </c>
      <c r="B354" s="17">
        <v>311645209</v>
      </c>
      <c r="C354" s="17" t="s">
        <v>798</v>
      </c>
      <c r="D354" s="17" t="s">
        <v>896</v>
      </c>
      <c r="E354" s="17" t="s">
        <v>1265</v>
      </c>
      <c r="F354" s="17" t="s">
        <v>897</v>
      </c>
      <c r="G354" s="17">
        <v>10</v>
      </c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 t="s">
        <v>1818</v>
      </c>
    </row>
    <row r="355" spans="1:25" ht="26.25" thickBot="1" x14ac:dyDescent="0.25">
      <c r="A355" s="17">
        <v>354</v>
      </c>
      <c r="B355" s="17">
        <v>311647300</v>
      </c>
      <c r="C355" s="17" t="s">
        <v>732</v>
      </c>
      <c r="D355" s="17" t="s">
        <v>896</v>
      </c>
      <c r="E355" s="17" t="s">
        <v>996</v>
      </c>
      <c r="F355" s="17" t="s">
        <v>897</v>
      </c>
      <c r="G355" s="17">
        <v>50</v>
      </c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 t="s">
        <v>1819</v>
      </c>
    </row>
    <row r="356" spans="1:25" ht="26.25" thickBot="1" x14ac:dyDescent="0.25">
      <c r="A356" s="17">
        <v>355</v>
      </c>
      <c r="B356" s="17">
        <v>311647301</v>
      </c>
      <c r="C356" s="17" t="s">
        <v>679</v>
      </c>
      <c r="D356" s="17" t="s">
        <v>896</v>
      </c>
      <c r="E356" s="17" t="s">
        <v>995</v>
      </c>
      <c r="F356" s="17" t="s">
        <v>897</v>
      </c>
      <c r="G356" s="17">
        <v>50</v>
      </c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 t="s">
        <v>1820</v>
      </c>
    </row>
    <row r="357" spans="1:25" ht="26.25" thickBot="1" x14ac:dyDescent="0.25">
      <c r="A357" s="17">
        <v>356</v>
      </c>
      <c r="B357" s="17">
        <v>311647302</v>
      </c>
      <c r="C357" s="17" t="s">
        <v>100</v>
      </c>
      <c r="D357" s="17" t="s">
        <v>896</v>
      </c>
      <c r="E357" s="17" t="s">
        <v>994</v>
      </c>
      <c r="F357" s="17" t="s">
        <v>897</v>
      </c>
      <c r="G357" s="17">
        <v>50</v>
      </c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 t="s">
        <v>1821</v>
      </c>
    </row>
    <row r="358" spans="1:25" ht="26.25" thickBot="1" x14ac:dyDescent="0.25">
      <c r="A358" s="17">
        <v>357</v>
      </c>
      <c r="B358" s="17">
        <v>311647306</v>
      </c>
      <c r="C358" s="17" t="s">
        <v>447</v>
      </c>
      <c r="D358" s="17" t="s">
        <v>896</v>
      </c>
      <c r="E358" s="17" t="s">
        <v>993</v>
      </c>
      <c r="F358" s="17" t="s">
        <v>897</v>
      </c>
      <c r="G358" s="17">
        <v>20</v>
      </c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 t="s">
        <v>1822</v>
      </c>
    </row>
    <row r="359" spans="1:25" ht="26.25" thickBot="1" x14ac:dyDescent="0.25">
      <c r="A359" s="17">
        <v>358</v>
      </c>
      <c r="B359" s="17">
        <v>314280500</v>
      </c>
      <c r="C359" s="17" t="s">
        <v>787</v>
      </c>
      <c r="D359" s="17" t="s">
        <v>896</v>
      </c>
      <c r="E359" s="17">
        <v>4518</v>
      </c>
      <c r="F359" s="17" t="s">
        <v>897</v>
      </c>
      <c r="G359" s="17">
        <v>150</v>
      </c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 t="s">
        <v>1823</v>
      </c>
    </row>
    <row r="360" spans="1:25" ht="26.25" thickBot="1" x14ac:dyDescent="0.25">
      <c r="A360" s="17">
        <v>359</v>
      </c>
      <c r="B360" s="17">
        <v>314385801</v>
      </c>
      <c r="C360" s="17" t="s">
        <v>384</v>
      </c>
      <c r="D360" s="17" t="s">
        <v>896</v>
      </c>
      <c r="E360" s="17" t="s">
        <v>915</v>
      </c>
      <c r="F360" s="17" t="s">
        <v>897</v>
      </c>
      <c r="G360" s="17">
        <v>10</v>
      </c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 t="s">
        <v>1824</v>
      </c>
    </row>
    <row r="361" spans="1:25" ht="26.25" thickBot="1" x14ac:dyDescent="0.25">
      <c r="A361" s="17">
        <v>360</v>
      </c>
      <c r="B361" s="17">
        <v>314473103</v>
      </c>
      <c r="C361" s="17" t="s">
        <v>476</v>
      </c>
      <c r="D361" s="17" t="s">
        <v>896</v>
      </c>
      <c r="E361" s="17" t="s">
        <v>973</v>
      </c>
      <c r="F361" s="17" t="s">
        <v>897</v>
      </c>
      <c r="G361" s="17">
        <v>3</v>
      </c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 t="s">
        <v>1825</v>
      </c>
    </row>
    <row r="362" spans="1:25" ht="26.25" thickBot="1" x14ac:dyDescent="0.25">
      <c r="A362" s="17">
        <v>361</v>
      </c>
      <c r="B362" s="17">
        <v>314616954</v>
      </c>
      <c r="C362" s="17" t="s">
        <v>343</v>
      </c>
      <c r="D362" s="17" t="s">
        <v>896</v>
      </c>
      <c r="E362" s="17" t="s">
        <v>1166</v>
      </c>
      <c r="F362" s="17" t="s">
        <v>897</v>
      </c>
      <c r="G362" s="17">
        <v>100</v>
      </c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 t="s">
        <v>1826</v>
      </c>
    </row>
    <row r="363" spans="1:25" ht="26.25" thickBot="1" x14ac:dyDescent="0.25">
      <c r="A363" s="17">
        <v>362</v>
      </c>
      <c r="B363" s="17">
        <v>314618400</v>
      </c>
      <c r="C363" s="17" t="s">
        <v>387</v>
      </c>
      <c r="D363" s="17" t="s">
        <v>896</v>
      </c>
      <c r="E363" s="17" t="s">
        <v>1135</v>
      </c>
      <c r="F363" s="17" t="s">
        <v>897</v>
      </c>
      <c r="G363" s="17">
        <v>3</v>
      </c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 t="s">
        <v>1827</v>
      </c>
    </row>
    <row r="364" spans="1:25" ht="26.25" thickBot="1" x14ac:dyDescent="0.25">
      <c r="A364" s="17">
        <v>363</v>
      </c>
      <c r="B364" s="17">
        <v>314618401</v>
      </c>
      <c r="C364" s="17" t="s">
        <v>630</v>
      </c>
      <c r="D364" s="17" t="s">
        <v>896</v>
      </c>
      <c r="E364" s="17" t="s">
        <v>1137</v>
      </c>
      <c r="F364" s="17" t="s">
        <v>897</v>
      </c>
      <c r="G364" s="17">
        <v>10</v>
      </c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 t="s">
        <v>1828</v>
      </c>
    </row>
    <row r="365" spans="1:25" ht="26.25" thickBot="1" x14ac:dyDescent="0.25">
      <c r="A365" s="17">
        <v>364</v>
      </c>
      <c r="B365" s="17">
        <v>314618402</v>
      </c>
      <c r="C365" s="17" t="s">
        <v>842</v>
      </c>
      <c r="D365" s="17" t="s">
        <v>896</v>
      </c>
      <c r="E365" s="17" t="s">
        <v>1139</v>
      </c>
      <c r="F365" s="17" t="s">
        <v>897</v>
      </c>
      <c r="G365" s="17">
        <v>6</v>
      </c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 t="s">
        <v>1829</v>
      </c>
    </row>
    <row r="366" spans="1:25" ht="26.25" thickBot="1" x14ac:dyDescent="0.25">
      <c r="A366" s="17">
        <v>365</v>
      </c>
      <c r="B366" s="17">
        <v>314618403</v>
      </c>
      <c r="C366" s="17" t="s">
        <v>163</v>
      </c>
      <c r="D366" s="17" t="s">
        <v>896</v>
      </c>
      <c r="E366" s="17" t="s">
        <v>1141</v>
      </c>
      <c r="F366" s="17" t="s">
        <v>897</v>
      </c>
      <c r="G366" s="17">
        <v>2</v>
      </c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 t="s">
        <v>1830</v>
      </c>
    </row>
    <row r="367" spans="1:25" ht="26.25" thickBot="1" x14ac:dyDescent="0.25">
      <c r="A367" s="17">
        <v>366</v>
      </c>
      <c r="B367" s="17">
        <v>314618404</v>
      </c>
      <c r="C367" s="17" t="s">
        <v>72</v>
      </c>
      <c r="D367" s="17" t="s">
        <v>896</v>
      </c>
      <c r="E367" s="17" t="s">
        <v>1134</v>
      </c>
      <c r="F367" s="17" t="s">
        <v>897</v>
      </c>
      <c r="G367" s="17">
        <v>3</v>
      </c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 t="s">
        <v>1831</v>
      </c>
    </row>
    <row r="368" spans="1:25" ht="26.25" thickBot="1" x14ac:dyDescent="0.25">
      <c r="A368" s="17">
        <v>367</v>
      </c>
      <c r="B368" s="17">
        <v>314618405</v>
      </c>
      <c r="C368" s="17" t="s">
        <v>719</v>
      </c>
      <c r="D368" s="17" t="s">
        <v>896</v>
      </c>
      <c r="E368" s="17" t="s">
        <v>1136</v>
      </c>
      <c r="F368" s="17" t="s">
        <v>897</v>
      </c>
      <c r="G368" s="17">
        <v>12</v>
      </c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 t="s">
        <v>1832</v>
      </c>
    </row>
    <row r="369" spans="1:25" ht="26.25" thickBot="1" x14ac:dyDescent="0.25">
      <c r="A369" s="17">
        <v>368</v>
      </c>
      <c r="B369" s="17">
        <v>314618406</v>
      </c>
      <c r="C369" s="17" t="s">
        <v>520</v>
      </c>
      <c r="D369" s="17" t="s">
        <v>896</v>
      </c>
      <c r="E369" s="17" t="s">
        <v>1138</v>
      </c>
      <c r="F369" s="17" t="s">
        <v>897</v>
      </c>
      <c r="G369" s="17">
        <v>6</v>
      </c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 t="s">
        <v>1833</v>
      </c>
    </row>
    <row r="370" spans="1:25" ht="26.25" thickBot="1" x14ac:dyDescent="0.25">
      <c r="A370" s="17">
        <v>369</v>
      </c>
      <c r="B370" s="17">
        <v>314618407</v>
      </c>
      <c r="C370" s="17" t="s">
        <v>272</v>
      </c>
      <c r="D370" s="17" t="s">
        <v>896</v>
      </c>
      <c r="E370" s="17" t="s">
        <v>1140</v>
      </c>
      <c r="F370" s="17" t="s">
        <v>897</v>
      </c>
      <c r="G370" s="17">
        <v>1</v>
      </c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 t="s">
        <v>1834</v>
      </c>
    </row>
    <row r="371" spans="1:25" ht="26.25" thickBot="1" x14ac:dyDescent="0.25">
      <c r="A371" s="17">
        <v>370</v>
      </c>
      <c r="B371" s="17">
        <v>314618408</v>
      </c>
      <c r="C371" s="17" t="s">
        <v>575</v>
      </c>
      <c r="D371" s="17" t="s">
        <v>896</v>
      </c>
      <c r="E371" s="17" t="s">
        <v>1180</v>
      </c>
      <c r="F371" s="17" t="s">
        <v>897</v>
      </c>
      <c r="G371" s="17">
        <v>6</v>
      </c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 t="s">
        <v>1835</v>
      </c>
    </row>
    <row r="372" spans="1:25" ht="26.25" thickBot="1" x14ac:dyDescent="0.25">
      <c r="A372" s="17">
        <v>371</v>
      </c>
      <c r="B372" s="17">
        <v>314618409</v>
      </c>
      <c r="C372" s="17" t="s">
        <v>602</v>
      </c>
      <c r="D372" s="17" t="s">
        <v>896</v>
      </c>
      <c r="E372" s="17" t="s">
        <v>1181</v>
      </c>
      <c r="F372" s="17" t="s">
        <v>897</v>
      </c>
      <c r="G372" s="17">
        <v>1</v>
      </c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 t="s">
        <v>1836</v>
      </c>
    </row>
    <row r="373" spans="1:25" ht="26.25" thickBot="1" x14ac:dyDescent="0.25">
      <c r="A373" s="17">
        <v>372</v>
      </c>
      <c r="B373" s="17">
        <v>314618410</v>
      </c>
      <c r="C373" s="17" t="s">
        <v>64</v>
      </c>
      <c r="D373" s="17" t="s">
        <v>896</v>
      </c>
      <c r="E373" s="17" t="s">
        <v>1182</v>
      </c>
      <c r="F373" s="17" t="s">
        <v>897</v>
      </c>
      <c r="G373" s="17">
        <v>26</v>
      </c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 t="s">
        <v>1837</v>
      </c>
    </row>
    <row r="374" spans="1:25" ht="26.25" thickBot="1" x14ac:dyDescent="0.25">
      <c r="A374" s="17">
        <v>373</v>
      </c>
      <c r="B374" s="17">
        <v>314618411</v>
      </c>
      <c r="C374" s="17" t="s">
        <v>382</v>
      </c>
      <c r="D374" s="17" t="s">
        <v>896</v>
      </c>
      <c r="E374" s="17" t="s">
        <v>1183</v>
      </c>
      <c r="F374" s="17" t="s">
        <v>897</v>
      </c>
      <c r="G374" s="17">
        <v>12</v>
      </c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 t="s">
        <v>1838</v>
      </c>
    </row>
    <row r="375" spans="1:25" ht="26.25" thickBot="1" x14ac:dyDescent="0.25">
      <c r="A375" s="17">
        <v>374</v>
      </c>
      <c r="B375" s="17">
        <v>314618412</v>
      </c>
      <c r="C375" s="17" t="s">
        <v>460</v>
      </c>
      <c r="D375" s="17" t="s">
        <v>896</v>
      </c>
      <c r="E375" s="17" t="s">
        <v>1184</v>
      </c>
      <c r="F375" s="17" t="s">
        <v>897</v>
      </c>
      <c r="G375" s="17">
        <v>16</v>
      </c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 t="s">
        <v>1839</v>
      </c>
    </row>
    <row r="376" spans="1:25" ht="26.25" thickBot="1" x14ac:dyDescent="0.25">
      <c r="A376" s="17">
        <v>375</v>
      </c>
      <c r="B376" s="17">
        <v>314618413</v>
      </c>
      <c r="C376" s="17" t="s">
        <v>166</v>
      </c>
      <c r="D376" s="17" t="s">
        <v>896</v>
      </c>
      <c r="E376" s="17" t="s">
        <v>1185</v>
      </c>
      <c r="F376" s="17" t="s">
        <v>897</v>
      </c>
      <c r="G376" s="17">
        <v>8</v>
      </c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 t="s">
        <v>1840</v>
      </c>
    </row>
    <row r="377" spans="1:25" ht="26.25" thickBot="1" x14ac:dyDescent="0.25">
      <c r="A377" s="17">
        <v>376</v>
      </c>
      <c r="B377" s="17">
        <v>314618414</v>
      </c>
      <c r="C377" s="17" t="s">
        <v>129</v>
      </c>
      <c r="D377" s="17" t="s">
        <v>896</v>
      </c>
      <c r="E377" s="17" t="s">
        <v>1186</v>
      </c>
      <c r="F377" s="17" t="s">
        <v>897</v>
      </c>
      <c r="G377" s="17">
        <v>3</v>
      </c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 t="s">
        <v>1841</v>
      </c>
    </row>
    <row r="378" spans="1:25" ht="26.25" thickBot="1" x14ac:dyDescent="0.25">
      <c r="A378" s="17">
        <v>377</v>
      </c>
      <c r="B378" s="17">
        <v>314618415</v>
      </c>
      <c r="C378" s="17" t="s">
        <v>619</v>
      </c>
      <c r="D378" s="17" t="s">
        <v>896</v>
      </c>
      <c r="E378" s="17" t="s">
        <v>1189</v>
      </c>
      <c r="F378" s="17" t="s">
        <v>897</v>
      </c>
      <c r="G378" s="17">
        <v>2</v>
      </c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 t="s">
        <v>1842</v>
      </c>
    </row>
    <row r="379" spans="1:25" ht="26.25" thickBot="1" x14ac:dyDescent="0.25">
      <c r="A379" s="17">
        <v>378</v>
      </c>
      <c r="B379" s="17">
        <v>314618416</v>
      </c>
      <c r="C379" s="17" t="s">
        <v>200</v>
      </c>
      <c r="D379" s="17" t="s">
        <v>896</v>
      </c>
      <c r="E379" s="17" t="s">
        <v>1191</v>
      </c>
      <c r="F379" s="17" t="s">
        <v>897</v>
      </c>
      <c r="G379" s="17">
        <v>2</v>
      </c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 t="s">
        <v>1843</v>
      </c>
    </row>
    <row r="380" spans="1:25" ht="26.25" thickBot="1" x14ac:dyDescent="0.25">
      <c r="A380" s="17">
        <v>379</v>
      </c>
      <c r="B380" s="17">
        <v>314618417</v>
      </c>
      <c r="C380" s="17" t="s">
        <v>549</v>
      </c>
      <c r="D380" s="17" t="s">
        <v>896</v>
      </c>
      <c r="E380" s="17" t="s">
        <v>1193</v>
      </c>
      <c r="F380" s="17" t="s">
        <v>897</v>
      </c>
      <c r="G380" s="17">
        <v>2</v>
      </c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 t="s">
        <v>1844</v>
      </c>
    </row>
    <row r="381" spans="1:25" ht="26.25" thickBot="1" x14ac:dyDescent="0.25">
      <c r="A381" s="17">
        <v>380</v>
      </c>
      <c r="B381" s="17">
        <v>314618420</v>
      </c>
      <c r="C381" s="17" t="s">
        <v>308</v>
      </c>
      <c r="D381" s="17" t="s">
        <v>896</v>
      </c>
      <c r="E381" s="17" t="s">
        <v>1197</v>
      </c>
      <c r="F381" s="17" t="s">
        <v>897</v>
      </c>
      <c r="G381" s="17">
        <v>2</v>
      </c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 t="s">
        <v>1845</v>
      </c>
    </row>
    <row r="382" spans="1:25" ht="26.25" thickBot="1" x14ac:dyDescent="0.25">
      <c r="A382" s="17">
        <v>381</v>
      </c>
      <c r="B382" s="17">
        <v>314618421</v>
      </c>
      <c r="C382" s="17" t="s">
        <v>199</v>
      </c>
      <c r="D382" s="17" t="s">
        <v>896</v>
      </c>
      <c r="E382" s="17" t="s">
        <v>1199</v>
      </c>
      <c r="F382" s="17" t="s">
        <v>897</v>
      </c>
      <c r="G382" s="17">
        <v>9</v>
      </c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 t="s">
        <v>1846</v>
      </c>
    </row>
    <row r="383" spans="1:25" ht="26.25" thickBot="1" x14ac:dyDescent="0.25">
      <c r="A383" s="17">
        <v>382</v>
      </c>
      <c r="B383" s="17">
        <v>314618422</v>
      </c>
      <c r="C383" s="17" t="s">
        <v>547</v>
      </c>
      <c r="D383" s="17" t="s">
        <v>896</v>
      </c>
      <c r="E383" s="17" t="s">
        <v>1201</v>
      </c>
      <c r="F383" s="17" t="s">
        <v>897</v>
      </c>
      <c r="G383" s="17">
        <v>10</v>
      </c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 t="s">
        <v>1847</v>
      </c>
    </row>
    <row r="384" spans="1:25" ht="26.25" thickBot="1" x14ac:dyDescent="0.25">
      <c r="A384" s="17">
        <v>383</v>
      </c>
      <c r="B384" s="17">
        <v>314618423</v>
      </c>
      <c r="C384" s="17" t="s">
        <v>251</v>
      </c>
      <c r="D384" s="17" t="s">
        <v>896</v>
      </c>
      <c r="E384" s="17" t="s">
        <v>1203</v>
      </c>
      <c r="F384" s="17" t="s">
        <v>897</v>
      </c>
      <c r="G384" s="17">
        <v>5</v>
      </c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 t="s">
        <v>1848</v>
      </c>
    </row>
    <row r="385" spans="1:25" ht="26.25" thickBot="1" x14ac:dyDescent="0.25">
      <c r="A385" s="17">
        <v>384</v>
      </c>
      <c r="B385" s="17">
        <v>314618425</v>
      </c>
      <c r="C385" s="17" t="s">
        <v>328</v>
      </c>
      <c r="D385" s="17" t="s">
        <v>896</v>
      </c>
      <c r="E385" s="17" t="s">
        <v>1206</v>
      </c>
      <c r="F385" s="17" t="s">
        <v>897</v>
      </c>
      <c r="G385" s="17">
        <v>5</v>
      </c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 t="s">
        <v>1849</v>
      </c>
    </row>
    <row r="386" spans="1:25" ht="26.25" thickBot="1" x14ac:dyDescent="0.25">
      <c r="A386" s="17">
        <v>385</v>
      </c>
      <c r="B386" s="17">
        <v>314618426</v>
      </c>
      <c r="C386" s="17" t="s">
        <v>12</v>
      </c>
      <c r="D386" s="17" t="s">
        <v>896</v>
      </c>
      <c r="E386" s="17" t="s">
        <v>1208</v>
      </c>
      <c r="F386" s="17" t="s">
        <v>897</v>
      </c>
      <c r="G386" s="17">
        <v>10</v>
      </c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 t="s">
        <v>1850</v>
      </c>
    </row>
    <row r="387" spans="1:25" ht="26.25" thickBot="1" x14ac:dyDescent="0.25">
      <c r="A387" s="17">
        <v>386</v>
      </c>
      <c r="B387" s="17">
        <v>314618427</v>
      </c>
      <c r="C387" s="17" t="s">
        <v>561</v>
      </c>
      <c r="D387" s="17" t="s">
        <v>896</v>
      </c>
      <c r="E387" s="17" t="s">
        <v>1210</v>
      </c>
      <c r="F387" s="17" t="s">
        <v>897</v>
      </c>
      <c r="G387" s="17">
        <v>9</v>
      </c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 t="s">
        <v>1851</v>
      </c>
    </row>
    <row r="388" spans="1:25" ht="26.25" thickBot="1" x14ac:dyDescent="0.25">
      <c r="A388" s="17">
        <v>387</v>
      </c>
      <c r="B388" s="17">
        <v>314618428</v>
      </c>
      <c r="C388" s="17" t="s">
        <v>383</v>
      </c>
      <c r="D388" s="17" t="s">
        <v>896</v>
      </c>
      <c r="E388" s="17" t="s">
        <v>1212</v>
      </c>
      <c r="F388" s="17" t="s">
        <v>897</v>
      </c>
      <c r="G388" s="17">
        <v>3</v>
      </c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 t="s">
        <v>1852</v>
      </c>
    </row>
    <row r="389" spans="1:25" ht="26.25" thickBot="1" x14ac:dyDescent="0.25">
      <c r="A389" s="17">
        <v>388</v>
      </c>
      <c r="B389" s="17">
        <v>314618430</v>
      </c>
      <c r="C389" s="17" t="s">
        <v>87</v>
      </c>
      <c r="D389" s="17" t="s">
        <v>896</v>
      </c>
      <c r="E389" s="17" t="s">
        <v>1214</v>
      </c>
      <c r="F389" s="17" t="s">
        <v>897</v>
      </c>
      <c r="G389" s="17">
        <v>1</v>
      </c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 t="s">
        <v>1853</v>
      </c>
    </row>
    <row r="390" spans="1:25" ht="26.25" thickBot="1" x14ac:dyDescent="0.25">
      <c r="A390" s="17">
        <v>389</v>
      </c>
      <c r="B390" s="17">
        <v>314618431</v>
      </c>
      <c r="C390" s="17" t="s">
        <v>411</v>
      </c>
      <c r="D390" s="17" t="s">
        <v>896</v>
      </c>
      <c r="E390" s="17" t="s">
        <v>1216</v>
      </c>
      <c r="F390" s="17" t="s">
        <v>897</v>
      </c>
      <c r="G390" s="17">
        <v>5</v>
      </c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 t="s">
        <v>1854</v>
      </c>
    </row>
    <row r="391" spans="1:25" ht="26.25" thickBot="1" x14ac:dyDescent="0.25">
      <c r="A391" s="17">
        <v>390</v>
      </c>
      <c r="B391" s="17">
        <v>314618432</v>
      </c>
      <c r="C391" s="17" t="s">
        <v>739</v>
      </c>
      <c r="D391" s="17" t="s">
        <v>896</v>
      </c>
      <c r="E391" s="17" t="s">
        <v>1218</v>
      </c>
      <c r="F391" s="17" t="s">
        <v>897</v>
      </c>
      <c r="G391" s="17">
        <v>3</v>
      </c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 t="s">
        <v>1855</v>
      </c>
    </row>
    <row r="392" spans="1:25" ht="26.25" thickBot="1" x14ac:dyDescent="0.25">
      <c r="A392" s="17">
        <v>391</v>
      </c>
      <c r="B392" s="17">
        <v>314618433</v>
      </c>
      <c r="C392" s="17" t="s">
        <v>32</v>
      </c>
      <c r="D392" s="17" t="s">
        <v>896</v>
      </c>
      <c r="E392" s="17" t="s">
        <v>1220</v>
      </c>
      <c r="F392" s="17" t="s">
        <v>897</v>
      </c>
      <c r="G392" s="17">
        <v>2</v>
      </c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 t="s">
        <v>1856</v>
      </c>
    </row>
    <row r="393" spans="1:25" ht="26.25" thickBot="1" x14ac:dyDescent="0.25">
      <c r="A393" s="17">
        <v>392</v>
      </c>
      <c r="B393" s="17">
        <v>314618436</v>
      </c>
      <c r="C393" s="17" t="s">
        <v>306</v>
      </c>
      <c r="D393" s="17" t="s">
        <v>896</v>
      </c>
      <c r="E393" s="17" t="s">
        <v>1190</v>
      </c>
      <c r="F393" s="17" t="s">
        <v>897</v>
      </c>
      <c r="G393" s="17">
        <v>3</v>
      </c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 t="s">
        <v>1857</v>
      </c>
    </row>
    <row r="394" spans="1:25" ht="26.25" thickBot="1" x14ac:dyDescent="0.25">
      <c r="A394" s="17">
        <v>393</v>
      </c>
      <c r="B394" s="17">
        <v>314618437</v>
      </c>
      <c r="C394" s="17" t="s">
        <v>864</v>
      </c>
      <c r="D394" s="17" t="s">
        <v>896</v>
      </c>
      <c r="E394" s="17" t="s">
        <v>1192</v>
      </c>
      <c r="F394" s="17" t="s">
        <v>897</v>
      </c>
      <c r="G394" s="17">
        <v>2</v>
      </c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 t="s">
        <v>1858</v>
      </c>
    </row>
    <row r="395" spans="1:25" ht="26.25" thickBot="1" x14ac:dyDescent="0.25">
      <c r="A395" s="17">
        <v>394</v>
      </c>
      <c r="B395" s="17">
        <v>314618438</v>
      </c>
      <c r="C395" s="17" t="s">
        <v>150</v>
      </c>
      <c r="D395" s="17" t="s">
        <v>896</v>
      </c>
      <c r="E395" s="17" t="s">
        <v>1194</v>
      </c>
      <c r="F395" s="17" t="s">
        <v>897</v>
      </c>
      <c r="G395" s="17">
        <v>1</v>
      </c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 t="s">
        <v>1859</v>
      </c>
    </row>
    <row r="396" spans="1:25" ht="26.25" thickBot="1" x14ac:dyDescent="0.25">
      <c r="A396" s="17">
        <v>395</v>
      </c>
      <c r="B396" s="17">
        <v>314618439</v>
      </c>
      <c r="C396" s="17" t="s">
        <v>515</v>
      </c>
      <c r="D396" s="17" t="s">
        <v>896</v>
      </c>
      <c r="E396" s="17" t="s">
        <v>1195</v>
      </c>
      <c r="F396" s="17" t="s">
        <v>897</v>
      </c>
      <c r="G396" s="17">
        <v>1</v>
      </c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 t="s">
        <v>1860</v>
      </c>
    </row>
    <row r="397" spans="1:25" ht="26.25" thickBot="1" x14ac:dyDescent="0.25">
      <c r="A397" s="17">
        <v>396</v>
      </c>
      <c r="B397" s="17">
        <v>314618440</v>
      </c>
      <c r="C397" s="17" t="s">
        <v>204</v>
      </c>
      <c r="D397" s="17" t="s">
        <v>896</v>
      </c>
      <c r="E397" s="17" t="s">
        <v>1196</v>
      </c>
      <c r="F397" s="17" t="s">
        <v>897</v>
      </c>
      <c r="G397" s="17">
        <v>5</v>
      </c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 t="s">
        <v>1861</v>
      </c>
    </row>
    <row r="398" spans="1:25" ht="26.25" thickBot="1" x14ac:dyDescent="0.25">
      <c r="A398" s="17">
        <v>397</v>
      </c>
      <c r="B398" s="17">
        <v>314618441</v>
      </c>
      <c r="C398" s="17" t="s">
        <v>309</v>
      </c>
      <c r="D398" s="17" t="s">
        <v>896</v>
      </c>
      <c r="E398" s="17" t="s">
        <v>1198</v>
      </c>
      <c r="F398" s="17" t="s">
        <v>897</v>
      </c>
      <c r="G398" s="17">
        <v>12</v>
      </c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 t="s">
        <v>1862</v>
      </c>
    </row>
    <row r="399" spans="1:25" ht="26.25" thickBot="1" x14ac:dyDescent="0.25">
      <c r="A399" s="17">
        <v>398</v>
      </c>
      <c r="B399" s="17">
        <v>314618442</v>
      </c>
      <c r="C399" s="17" t="s">
        <v>865</v>
      </c>
      <c r="D399" s="17" t="s">
        <v>896</v>
      </c>
      <c r="E399" s="17" t="s">
        <v>1200</v>
      </c>
      <c r="F399" s="17" t="s">
        <v>897</v>
      </c>
      <c r="G399" s="17">
        <v>11</v>
      </c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 t="s">
        <v>1863</v>
      </c>
    </row>
    <row r="400" spans="1:25" ht="26.25" thickBot="1" x14ac:dyDescent="0.25">
      <c r="A400" s="17">
        <v>399</v>
      </c>
      <c r="B400" s="17">
        <v>314618443</v>
      </c>
      <c r="C400" s="17" t="s">
        <v>152</v>
      </c>
      <c r="D400" s="17" t="s">
        <v>896</v>
      </c>
      <c r="E400" s="17" t="s">
        <v>1202</v>
      </c>
      <c r="F400" s="17" t="s">
        <v>897</v>
      </c>
      <c r="G400" s="17">
        <v>4</v>
      </c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 t="s">
        <v>1864</v>
      </c>
    </row>
    <row r="401" spans="1:25" ht="26.25" thickBot="1" x14ac:dyDescent="0.25">
      <c r="A401" s="17">
        <v>400</v>
      </c>
      <c r="B401" s="17">
        <v>314618444</v>
      </c>
      <c r="C401" s="17" t="s">
        <v>502</v>
      </c>
      <c r="D401" s="17" t="s">
        <v>896</v>
      </c>
      <c r="E401" s="17" t="s">
        <v>1204</v>
      </c>
      <c r="F401" s="17" t="s">
        <v>897</v>
      </c>
      <c r="G401" s="17">
        <v>1</v>
      </c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 t="s">
        <v>1865</v>
      </c>
    </row>
    <row r="402" spans="1:25" ht="26.25" thickBot="1" x14ac:dyDescent="0.25">
      <c r="A402" s="17">
        <v>401</v>
      </c>
      <c r="B402" s="17">
        <v>314618445</v>
      </c>
      <c r="C402" s="17" t="s">
        <v>0</v>
      </c>
      <c r="D402" s="17" t="s">
        <v>896</v>
      </c>
      <c r="E402" s="17" t="s">
        <v>1205</v>
      </c>
      <c r="F402" s="17" t="s">
        <v>897</v>
      </c>
      <c r="G402" s="17">
        <v>4</v>
      </c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 t="s">
        <v>1866</v>
      </c>
    </row>
    <row r="403" spans="1:25" ht="26.25" thickBot="1" x14ac:dyDescent="0.25">
      <c r="A403" s="17">
        <v>402</v>
      </c>
      <c r="B403" s="17">
        <v>314618446</v>
      </c>
      <c r="C403" s="17" t="s">
        <v>321</v>
      </c>
      <c r="D403" s="17" t="s">
        <v>896</v>
      </c>
      <c r="E403" s="17" t="s">
        <v>1207</v>
      </c>
      <c r="F403" s="17" t="s">
        <v>897</v>
      </c>
      <c r="G403" s="17">
        <v>8</v>
      </c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 t="s">
        <v>1867</v>
      </c>
    </row>
    <row r="404" spans="1:25" ht="26.25" thickBot="1" x14ac:dyDescent="0.25">
      <c r="A404" s="17">
        <v>403</v>
      </c>
      <c r="B404" s="17">
        <v>314618447</v>
      </c>
      <c r="C404" s="17" t="s">
        <v>651</v>
      </c>
      <c r="D404" s="17" t="s">
        <v>896</v>
      </c>
      <c r="E404" s="17" t="s">
        <v>1209</v>
      </c>
      <c r="F404" s="17" t="s">
        <v>897</v>
      </c>
      <c r="G404" s="17">
        <v>10</v>
      </c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 t="s">
        <v>1868</v>
      </c>
    </row>
    <row r="405" spans="1:25" ht="26.25" thickBot="1" x14ac:dyDescent="0.25">
      <c r="A405" s="17">
        <v>404</v>
      </c>
      <c r="B405" s="17">
        <v>314618448</v>
      </c>
      <c r="C405" s="17" t="s">
        <v>51</v>
      </c>
      <c r="D405" s="17" t="s">
        <v>896</v>
      </c>
      <c r="E405" s="17" t="s">
        <v>1211</v>
      </c>
      <c r="F405" s="17" t="s">
        <v>897</v>
      </c>
      <c r="G405" s="17">
        <v>4</v>
      </c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 t="s">
        <v>1869</v>
      </c>
    </row>
    <row r="406" spans="1:25" ht="26.25" thickBot="1" x14ac:dyDescent="0.25">
      <c r="A406" s="17">
        <v>405</v>
      </c>
      <c r="B406" s="17">
        <v>314618450</v>
      </c>
      <c r="C406" s="17" t="s">
        <v>405</v>
      </c>
      <c r="D406" s="17" t="s">
        <v>896</v>
      </c>
      <c r="E406" s="17" t="s">
        <v>1213</v>
      </c>
      <c r="F406" s="17" t="s">
        <v>897</v>
      </c>
      <c r="G406" s="17">
        <v>1</v>
      </c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 t="s">
        <v>1870</v>
      </c>
    </row>
    <row r="407" spans="1:25" ht="26.25" thickBot="1" x14ac:dyDescent="0.25">
      <c r="A407" s="17">
        <v>406</v>
      </c>
      <c r="B407" s="17">
        <v>314618451</v>
      </c>
      <c r="C407" s="17" t="s">
        <v>536</v>
      </c>
      <c r="D407" s="17" t="s">
        <v>896</v>
      </c>
      <c r="E407" s="17" t="s">
        <v>1215</v>
      </c>
      <c r="F407" s="17" t="s">
        <v>897</v>
      </c>
      <c r="G407" s="17">
        <v>5</v>
      </c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 t="s">
        <v>1871</v>
      </c>
    </row>
    <row r="408" spans="1:25" ht="26.25" thickBot="1" x14ac:dyDescent="0.25">
      <c r="A408" s="17">
        <v>407</v>
      </c>
      <c r="B408" s="17">
        <v>314618452</v>
      </c>
      <c r="C408" s="17" t="s">
        <v>633</v>
      </c>
      <c r="D408" s="17" t="s">
        <v>896</v>
      </c>
      <c r="E408" s="17" t="s">
        <v>1217</v>
      </c>
      <c r="F408" s="17" t="s">
        <v>897</v>
      </c>
      <c r="G408" s="17">
        <v>3</v>
      </c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 t="s">
        <v>1872</v>
      </c>
    </row>
    <row r="409" spans="1:25" ht="26.25" thickBot="1" x14ac:dyDescent="0.25">
      <c r="A409" s="17">
        <v>408</v>
      </c>
      <c r="B409" s="17">
        <v>314618453</v>
      </c>
      <c r="C409" s="17" t="s">
        <v>349</v>
      </c>
      <c r="D409" s="17" t="s">
        <v>896</v>
      </c>
      <c r="E409" s="17" t="s">
        <v>1219</v>
      </c>
      <c r="F409" s="17" t="s">
        <v>897</v>
      </c>
      <c r="G409" s="17">
        <v>2</v>
      </c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 t="s">
        <v>1873</v>
      </c>
    </row>
    <row r="410" spans="1:25" ht="26.25" thickBot="1" x14ac:dyDescent="0.25">
      <c r="A410" s="17">
        <v>409</v>
      </c>
      <c r="B410" s="17">
        <v>314619300</v>
      </c>
      <c r="C410" s="17" t="s">
        <v>823</v>
      </c>
      <c r="D410" s="17" t="s">
        <v>896</v>
      </c>
      <c r="E410" s="17">
        <v>103539000</v>
      </c>
      <c r="F410" s="17" t="s">
        <v>897</v>
      </c>
      <c r="G410" s="17">
        <v>2</v>
      </c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 t="s">
        <v>1874</v>
      </c>
    </row>
    <row r="411" spans="1:25" ht="26.25" thickBot="1" x14ac:dyDescent="0.25">
      <c r="A411" s="17">
        <v>410</v>
      </c>
      <c r="B411" s="17">
        <v>314619301</v>
      </c>
      <c r="C411" s="17" t="s">
        <v>714</v>
      </c>
      <c r="D411" s="17" t="s">
        <v>896</v>
      </c>
      <c r="E411" s="17">
        <v>103540000</v>
      </c>
      <c r="F411" s="17" t="s">
        <v>897</v>
      </c>
      <c r="G411" s="17">
        <v>2</v>
      </c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 t="s">
        <v>1875</v>
      </c>
    </row>
    <row r="412" spans="1:25" ht="26.25" thickBot="1" x14ac:dyDescent="0.25">
      <c r="A412" s="17">
        <v>411</v>
      </c>
      <c r="B412" s="17">
        <v>314619302</v>
      </c>
      <c r="C412" s="17" t="s">
        <v>501</v>
      </c>
      <c r="D412" s="17" t="s">
        <v>896</v>
      </c>
      <c r="E412" s="17">
        <v>103541000</v>
      </c>
      <c r="F412" s="17" t="s">
        <v>897</v>
      </c>
      <c r="G412" s="17">
        <v>2</v>
      </c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 t="s">
        <v>1876</v>
      </c>
    </row>
    <row r="413" spans="1:25" ht="26.25" thickBot="1" x14ac:dyDescent="0.25">
      <c r="A413" s="17">
        <v>412</v>
      </c>
      <c r="B413" s="17">
        <v>314619303</v>
      </c>
      <c r="C413" s="17" t="s">
        <v>282</v>
      </c>
      <c r="D413" s="17" t="s">
        <v>896</v>
      </c>
      <c r="E413" s="17">
        <v>103542000</v>
      </c>
      <c r="F413" s="17" t="s">
        <v>897</v>
      </c>
      <c r="G413" s="17">
        <v>2</v>
      </c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 t="s">
        <v>1877</v>
      </c>
    </row>
    <row r="414" spans="1:25" ht="26.25" thickBot="1" x14ac:dyDescent="0.25">
      <c r="A414" s="17">
        <v>413</v>
      </c>
      <c r="B414" s="17">
        <v>314619304</v>
      </c>
      <c r="C414" s="17" t="s">
        <v>275</v>
      </c>
      <c r="D414" s="17" t="s">
        <v>896</v>
      </c>
      <c r="E414" s="17">
        <v>103543000</v>
      </c>
      <c r="F414" s="17" t="s">
        <v>897</v>
      </c>
      <c r="G414" s="17">
        <v>2</v>
      </c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 t="s">
        <v>1878</v>
      </c>
    </row>
    <row r="415" spans="1:25" ht="26.25" thickBot="1" x14ac:dyDescent="0.25">
      <c r="A415" s="17">
        <v>414</v>
      </c>
      <c r="B415" s="17">
        <v>314619305</v>
      </c>
      <c r="C415" s="17" t="s">
        <v>546</v>
      </c>
      <c r="D415" s="17" t="s">
        <v>896</v>
      </c>
      <c r="E415" s="17">
        <v>103544000</v>
      </c>
      <c r="F415" s="17" t="s">
        <v>897</v>
      </c>
      <c r="G415" s="17">
        <v>2</v>
      </c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 t="s">
        <v>1879</v>
      </c>
    </row>
    <row r="416" spans="1:25" ht="26.25" thickBot="1" x14ac:dyDescent="0.25">
      <c r="A416" s="17">
        <v>415</v>
      </c>
      <c r="B416" s="17">
        <v>314619306</v>
      </c>
      <c r="C416" s="17" t="s">
        <v>757</v>
      </c>
      <c r="D416" s="17" t="s">
        <v>896</v>
      </c>
      <c r="E416" s="17">
        <v>103545000</v>
      </c>
      <c r="F416" s="17" t="s">
        <v>897</v>
      </c>
      <c r="G416" s="17">
        <v>2</v>
      </c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 t="s">
        <v>1880</v>
      </c>
    </row>
    <row r="417" spans="1:25" ht="26.25" thickBot="1" x14ac:dyDescent="0.25">
      <c r="A417" s="17">
        <v>416</v>
      </c>
      <c r="B417" s="17">
        <v>314619307</v>
      </c>
      <c r="C417" s="17" t="s">
        <v>20</v>
      </c>
      <c r="D417" s="17" t="s">
        <v>896</v>
      </c>
      <c r="E417" s="17">
        <v>103546000</v>
      </c>
      <c r="F417" s="17" t="s">
        <v>897</v>
      </c>
      <c r="G417" s="17">
        <v>2</v>
      </c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 t="s">
        <v>1881</v>
      </c>
    </row>
    <row r="418" spans="1:25" ht="26.25" thickBot="1" x14ac:dyDescent="0.25">
      <c r="A418" s="17">
        <v>417</v>
      </c>
      <c r="B418" s="17">
        <v>314619308</v>
      </c>
      <c r="C418" s="17" t="s">
        <v>176</v>
      </c>
      <c r="D418" s="17" t="s">
        <v>896</v>
      </c>
      <c r="E418" s="17">
        <v>103547000</v>
      </c>
      <c r="F418" s="17" t="s">
        <v>897</v>
      </c>
      <c r="G418" s="17">
        <v>2</v>
      </c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 t="s">
        <v>1882</v>
      </c>
    </row>
    <row r="419" spans="1:25" ht="26.25" thickBot="1" x14ac:dyDescent="0.25">
      <c r="A419" s="17">
        <v>418</v>
      </c>
      <c r="B419" s="17">
        <v>314619309</v>
      </c>
      <c r="C419" s="17" t="s">
        <v>623</v>
      </c>
      <c r="D419" s="17" t="s">
        <v>896</v>
      </c>
      <c r="E419" s="17">
        <v>103548000</v>
      </c>
      <c r="F419" s="17" t="s">
        <v>897</v>
      </c>
      <c r="G419" s="17">
        <v>2</v>
      </c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 t="s">
        <v>1883</v>
      </c>
    </row>
    <row r="420" spans="1:25" ht="26.25" thickBot="1" x14ac:dyDescent="0.25">
      <c r="A420" s="17">
        <v>419</v>
      </c>
      <c r="B420" s="17">
        <v>314619310</v>
      </c>
      <c r="C420" s="17" t="s">
        <v>487</v>
      </c>
      <c r="D420" s="17" t="s">
        <v>896</v>
      </c>
      <c r="E420" s="17">
        <v>103549000</v>
      </c>
      <c r="F420" s="17" t="s">
        <v>897</v>
      </c>
      <c r="G420" s="17">
        <v>2</v>
      </c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 t="s">
        <v>1884</v>
      </c>
    </row>
    <row r="421" spans="1:25" ht="26.25" thickBot="1" x14ac:dyDescent="0.25">
      <c r="A421" s="17">
        <v>420</v>
      </c>
      <c r="B421" s="17">
        <v>314619311</v>
      </c>
      <c r="C421" s="17" t="s">
        <v>442</v>
      </c>
      <c r="D421" s="17" t="s">
        <v>896</v>
      </c>
      <c r="E421" s="17">
        <v>103550000</v>
      </c>
      <c r="F421" s="17" t="s">
        <v>897</v>
      </c>
      <c r="G421" s="17">
        <v>2</v>
      </c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 t="s">
        <v>1885</v>
      </c>
    </row>
    <row r="422" spans="1:25" ht="26.25" thickBot="1" x14ac:dyDescent="0.25">
      <c r="A422" s="17">
        <v>421</v>
      </c>
      <c r="B422" s="17">
        <v>314619312</v>
      </c>
      <c r="C422" s="17" t="s">
        <v>650</v>
      </c>
      <c r="D422" s="17" t="s">
        <v>896</v>
      </c>
      <c r="E422" s="17">
        <v>103551000</v>
      </c>
      <c r="F422" s="17" t="s">
        <v>897</v>
      </c>
      <c r="G422" s="17">
        <v>2</v>
      </c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 t="s">
        <v>1886</v>
      </c>
    </row>
    <row r="423" spans="1:25" ht="26.25" thickBot="1" x14ac:dyDescent="0.25">
      <c r="A423" s="17">
        <v>422</v>
      </c>
      <c r="B423" s="17">
        <v>314619313</v>
      </c>
      <c r="C423" s="17" t="s">
        <v>431</v>
      </c>
      <c r="D423" s="17" t="s">
        <v>896</v>
      </c>
      <c r="E423" s="17">
        <v>103552000</v>
      </c>
      <c r="F423" s="17" t="s">
        <v>897</v>
      </c>
      <c r="G423" s="17">
        <v>2</v>
      </c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 t="s">
        <v>1887</v>
      </c>
    </row>
    <row r="424" spans="1:25" ht="26.25" thickBot="1" x14ac:dyDescent="0.25">
      <c r="A424" s="17">
        <v>423</v>
      </c>
      <c r="B424" s="17">
        <v>314619314</v>
      </c>
      <c r="C424" s="17" t="s">
        <v>189</v>
      </c>
      <c r="D424" s="17" t="s">
        <v>896</v>
      </c>
      <c r="E424" s="17">
        <v>103553000</v>
      </c>
      <c r="F424" s="17" t="s">
        <v>897</v>
      </c>
      <c r="G424" s="17">
        <v>1</v>
      </c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 t="s">
        <v>1888</v>
      </c>
    </row>
    <row r="425" spans="1:25" ht="26.25" thickBot="1" x14ac:dyDescent="0.25">
      <c r="A425" s="17">
        <v>424</v>
      </c>
      <c r="B425" s="17">
        <v>314619315</v>
      </c>
      <c r="C425" s="17" t="s">
        <v>834</v>
      </c>
      <c r="D425" s="17" t="s">
        <v>896</v>
      </c>
      <c r="E425" s="17">
        <v>103554000</v>
      </c>
      <c r="F425" s="17" t="s">
        <v>897</v>
      </c>
      <c r="G425" s="17">
        <v>1</v>
      </c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 t="s">
        <v>1889</v>
      </c>
    </row>
    <row r="426" spans="1:25" ht="26.25" thickBot="1" x14ac:dyDescent="0.25">
      <c r="A426" s="17">
        <v>425</v>
      </c>
      <c r="B426" s="17">
        <v>314619316</v>
      </c>
      <c r="C426" s="17" t="s">
        <v>627</v>
      </c>
      <c r="D426" s="17" t="s">
        <v>896</v>
      </c>
      <c r="E426" s="17">
        <v>103555000</v>
      </c>
      <c r="F426" s="17" t="s">
        <v>897</v>
      </c>
      <c r="G426" s="17">
        <v>1</v>
      </c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 t="s">
        <v>1890</v>
      </c>
    </row>
    <row r="427" spans="1:25" ht="26.25" thickBot="1" x14ac:dyDescent="0.25">
      <c r="A427" s="17">
        <v>426</v>
      </c>
      <c r="B427" s="17">
        <v>314619317</v>
      </c>
      <c r="C427" s="17" t="s">
        <v>381</v>
      </c>
      <c r="D427" s="17" t="s">
        <v>896</v>
      </c>
      <c r="E427" s="17">
        <v>103556000</v>
      </c>
      <c r="F427" s="17" t="s">
        <v>897</v>
      </c>
      <c r="G427" s="17">
        <v>1</v>
      </c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 t="s">
        <v>1891</v>
      </c>
    </row>
    <row r="428" spans="1:25" ht="26.25" thickBot="1" x14ac:dyDescent="0.25">
      <c r="A428" s="17">
        <v>427</v>
      </c>
      <c r="B428" s="17">
        <v>314619318</v>
      </c>
      <c r="C428" s="17" t="s">
        <v>157</v>
      </c>
      <c r="D428" s="17" t="s">
        <v>896</v>
      </c>
      <c r="E428" s="17">
        <v>103557000</v>
      </c>
      <c r="F428" s="17" t="s">
        <v>897</v>
      </c>
      <c r="G428" s="17">
        <v>1</v>
      </c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 t="s">
        <v>1892</v>
      </c>
    </row>
    <row r="429" spans="1:25" ht="26.25" thickBot="1" x14ac:dyDescent="0.25">
      <c r="A429" s="17">
        <v>428</v>
      </c>
      <c r="B429" s="17">
        <v>316490234</v>
      </c>
      <c r="C429" s="17" t="s">
        <v>400</v>
      </c>
      <c r="D429" s="17" t="s">
        <v>896</v>
      </c>
      <c r="E429" s="17" t="s">
        <v>1298</v>
      </c>
      <c r="F429" s="17" t="s">
        <v>897</v>
      </c>
      <c r="G429" s="17">
        <v>210</v>
      </c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 t="s">
        <v>1893</v>
      </c>
    </row>
    <row r="430" spans="1:25" ht="26.25" thickBot="1" x14ac:dyDescent="0.25">
      <c r="A430" s="17">
        <v>429</v>
      </c>
      <c r="B430" s="17">
        <v>316490235</v>
      </c>
      <c r="C430" s="17" t="s">
        <v>802</v>
      </c>
      <c r="D430" s="17" t="s">
        <v>896</v>
      </c>
      <c r="E430" s="17" t="s">
        <v>1270</v>
      </c>
      <c r="F430" s="17" t="s">
        <v>897</v>
      </c>
      <c r="G430" s="17">
        <v>30</v>
      </c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 t="s">
        <v>1894</v>
      </c>
    </row>
    <row r="431" spans="1:25" ht="26.25" thickBot="1" x14ac:dyDescent="0.25">
      <c r="A431" s="17">
        <v>430</v>
      </c>
      <c r="B431" s="17">
        <v>316490275</v>
      </c>
      <c r="C431" s="17" t="s">
        <v>467</v>
      </c>
      <c r="D431" s="17" t="s">
        <v>896</v>
      </c>
      <c r="E431" s="17" t="s">
        <v>976</v>
      </c>
      <c r="F431" s="17" t="s">
        <v>897</v>
      </c>
      <c r="G431" s="17">
        <v>50</v>
      </c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 t="s">
        <v>1895</v>
      </c>
    </row>
    <row r="432" spans="1:25" ht="26.25" thickBot="1" x14ac:dyDescent="0.25">
      <c r="A432" s="17">
        <v>431</v>
      </c>
      <c r="B432" s="17">
        <v>317441400</v>
      </c>
      <c r="C432" s="17" t="s">
        <v>790</v>
      </c>
      <c r="D432" s="17" t="s">
        <v>896</v>
      </c>
      <c r="E432" s="17">
        <v>470327</v>
      </c>
      <c r="F432" s="17" t="s">
        <v>897</v>
      </c>
      <c r="G432" s="17">
        <v>1</v>
      </c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 t="s">
        <v>1584</v>
      </c>
    </row>
    <row r="433" spans="1:25" ht="26.25" thickBot="1" x14ac:dyDescent="0.25">
      <c r="A433" s="17">
        <v>432</v>
      </c>
      <c r="B433" s="17">
        <v>317441601</v>
      </c>
      <c r="C433" s="17" t="s">
        <v>640</v>
      </c>
      <c r="D433" s="17" t="s">
        <v>896</v>
      </c>
      <c r="E433" s="17">
        <v>470184</v>
      </c>
      <c r="F433" s="17" t="s">
        <v>897</v>
      </c>
      <c r="G433" s="17">
        <v>3</v>
      </c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 t="s">
        <v>1586</v>
      </c>
    </row>
    <row r="434" spans="1:25" ht="26.25" thickBot="1" x14ac:dyDescent="0.25">
      <c r="A434" s="17">
        <v>433</v>
      </c>
      <c r="B434" s="17">
        <v>317441602</v>
      </c>
      <c r="C434" s="17" t="s">
        <v>800</v>
      </c>
      <c r="D434" s="17" t="s">
        <v>896</v>
      </c>
      <c r="E434" s="17">
        <v>480422</v>
      </c>
      <c r="F434" s="17" t="s">
        <v>897</v>
      </c>
      <c r="G434" s="17">
        <v>40</v>
      </c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 t="s">
        <v>1587</v>
      </c>
    </row>
    <row r="435" spans="1:25" ht="26.25" thickBot="1" x14ac:dyDescent="0.25">
      <c r="A435" s="17">
        <v>434</v>
      </c>
      <c r="B435" s="17">
        <v>317441603</v>
      </c>
      <c r="C435" s="17" t="s">
        <v>27</v>
      </c>
      <c r="D435" s="17" t="s">
        <v>896</v>
      </c>
      <c r="E435" s="17">
        <v>470376</v>
      </c>
      <c r="F435" s="17" t="s">
        <v>897</v>
      </c>
      <c r="G435" s="17">
        <v>1</v>
      </c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 t="s">
        <v>1896</v>
      </c>
    </row>
    <row r="436" spans="1:25" ht="26.25" thickBot="1" x14ac:dyDescent="0.25">
      <c r="A436" s="17">
        <v>435</v>
      </c>
      <c r="B436" s="17">
        <v>317441604</v>
      </c>
      <c r="C436" s="17" t="s">
        <v>360</v>
      </c>
      <c r="D436" s="17" t="s">
        <v>896</v>
      </c>
      <c r="E436" s="17">
        <v>470390</v>
      </c>
      <c r="F436" s="17" t="s">
        <v>897</v>
      </c>
      <c r="G436" s="17">
        <v>1</v>
      </c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 t="s">
        <v>1897</v>
      </c>
    </row>
    <row r="437" spans="1:25" ht="26.25" thickBot="1" x14ac:dyDescent="0.25">
      <c r="A437" s="17">
        <v>436</v>
      </c>
      <c r="B437" s="17">
        <v>317441605</v>
      </c>
      <c r="C437" s="17" t="s">
        <v>678</v>
      </c>
      <c r="D437" s="17" t="s">
        <v>896</v>
      </c>
      <c r="E437" s="17">
        <v>470398</v>
      </c>
      <c r="F437" s="17" t="s">
        <v>897</v>
      </c>
      <c r="G437" s="17">
        <v>2</v>
      </c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 t="s">
        <v>1898</v>
      </c>
    </row>
    <row r="438" spans="1:25" ht="26.25" thickBot="1" x14ac:dyDescent="0.25">
      <c r="A438" s="17">
        <v>437</v>
      </c>
      <c r="B438" s="17">
        <v>317441606</v>
      </c>
      <c r="C438" s="17" t="s">
        <v>601</v>
      </c>
      <c r="D438" s="17" t="s">
        <v>896</v>
      </c>
      <c r="E438" s="17">
        <v>470399</v>
      </c>
      <c r="F438" s="17" t="s">
        <v>897</v>
      </c>
      <c r="G438" s="17">
        <v>1</v>
      </c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 t="s">
        <v>1899</v>
      </c>
    </row>
    <row r="439" spans="1:25" ht="26.25" thickBot="1" x14ac:dyDescent="0.25">
      <c r="A439" s="17">
        <v>438</v>
      </c>
      <c r="B439" s="17">
        <v>317441701</v>
      </c>
      <c r="C439" s="17" t="s">
        <v>801</v>
      </c>
      <c r="D439" s="17" t="s">
        <v>896</v>
      </c>
      <c r="E439" s="17">
        <v>470093</v>
      </c>
      <c r="F439" s="17" t="s">
        <v>897</v>
      </c>
      <c r="G439" s="17">
        <v>4</v>
      </c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 t="s">
        <v>1588</v>
      </c>
    </row>
    <row r="440" spans="1:25" ht="26.25" thickBot="1" x14ac:dyDescent="0.25">
      <c r="A440" s="17">
        <v>439</v>
      </c>
      <c r="B440" s="17">
        <v>317442100</v>
      </c>
      <c r="C440" s="17" t="s">
        <v>312</v>
      </c>
      <c r="D440" s="17" t="s">
        <v>896</v>
      </c>
      <c r="E440" s="17">
        <v>470249</v>
      </c>
      <c r="F440" s="17" t="s">
        <v>897</v>
      </c>
      <c r="G440" s="17">
        <v>3</v>
      </c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 t="s">
        <v>1590</v>
      </c>
    </row>
    <row r="441" spans="1:25" ht="26.25" thickBot="1" x14ac:dyDescent="0.25">
      <c r="A441" s="17">
        <v>440</v>
      </c>
      <c r="B441" s="17">
        <v>317673100</v>
      </c>
      <c r="C441" s="17" t="s">
        <v>330</v>
      </c>
      <c r="D441" s="17" t="s">
        <v>896</v>
      </c>
      <c r="E441" s="17">
        <v>470359</v>
      </c>
      <c r="F441" s="17" t="s">
        <v>897</v>
      </c>
      <c r="G441" s="17">
        <v>6</v>
      </c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 t="s">
        <v>1592</v>
      </c>
    </row>
    <row r="442" spans="1:25" ht="39" thickBot="1" x14ac:dyDescent="0.25">
      <c r="A442" s="17">
        <v>441</v>
      </c>
      <c r="B442" s="17">
        <v>317673101</v>
      </c>
      <c r="C442" s="17" t="s">
        <v>66</v>
      </c>
      <c r="D442" s="17" t="s">
        <v>896</v>
      </c>
      <c r="E442" s="17">
        <v>470002</v>
      </c>
      <c r="F442" s="17" t="s">
        <v>897</v>
      </c>
      <c r="G442" s="17">
        <v>4</v>
      </c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 t="s">
        <v>1900</v>
      </c>
    </row>
    <row r="443" spans="1:25" ht="26.25" thickBot="1" x14ac:dyDescent="0.25">
      <c r="A443" s="17">
        <v>442</v>
      </c>
      <c r="B443" s="17">
        <v>317673102</v>
      </c>
      <c r="C443" s="17" t="s">
        <v>132</v>
      </c>
      <c r="D443" s="17" t="s">
        <v>896</v>
      </c>
      <c r="E443" s="17">
        <v>470375</v>
      </c>
      <c r="F443" s="17" t="s">
        <v>897</v>
      </c>
      <c r="G443" s="17">
        <v>1</v>
      </c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 t="s">
        <v>1901</v>
      </c>
    </row>
    <row r="444" spans="1:25" ht="26.25" thickBot="1" x14ac:dyDescent="0.25">
      <c r="A444" s="17">
        <v>443</v>
      </c>
      <c r="B444" s="17">
        <v>331165825</v>
      </c>
      <c r="C444" s="17" t="s">
        <v>756</v>
      </c>
      <c r="D444" s="17" t="s">
        <v>896</v>
      </c>
      <c r="E444" s="17" t="s">
        <v>1133</v>
      </c>
      <c r="F444" s="17" t="s">
        <v>897</v>
      </c>
      <c r="G444" s="17">
        <v>2</v>
      </c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 t="s">
        <v>1902</v>
      </c>
    </row>
    <row r="445" spans="1:25" ht="39" thickBot="1" x14ac:dyDescent="0.25">
      <c r="A445" s="17">
        <v>444</v>
      </c>
      <c r="B445" s="17">
        <v>331165857</v>
      </c>
      <c r="C445" s="17" t="s">
        <v>657</v>
      </c>
      <c r="D445" s="17" t="s">
        <v>896</v>
      </c>
      <c r="E445" s="17" t="s">
        <v>1233</v>
      </c>
      <c r="F445" s="17" t="s">
        <v>897</v>
      </c>
      <c r="G445" s="17">
        <v>4</v>
      </c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 t="s">
        <v>1903</v>
      </c>
    </row>
    <row r="446" spans="1:25" ht="26.25" thickBot="1" x14ac:dyDescent="0.25">
      <c r="A446" s="17">
        <v>445</v>
      </c>
      <c r="B446" s="17">
        <v>338138218</v>
      </c>
      <c r="C446" s="17" t="s">
        <v>677</v>
      </c>
      <c r="D446" s="17" t="s">
        <v>896</v>
      </c>
      <c r="E446" s="17" t="s">
        <v>977</v>
      </c>
      <c r="F446" s="17" t="s">
        <v>897</v>
      </c>
      <c r="G446" s="17">
        <v>100</v>
      </c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 t="s">
        <v>1904</v>
      </c>
    </row>
    <row r="447" spans="1:25" ht="26.25" thickBot="1" x14ac:dyDescent="0.25">
      <c r="A447" s="17">
        <v>446</v>
      </c>
      <c r="B447" s="17">
        <v>339060101</v>
      </c>
      <c r="C447" s="17" t="s">
        <v>179</v>
      </c>
      <c r="D447" s="17" t="s">
        <v>896</v>
      </c>
      <c r="E447" s="17" t="s">
        <v>969</v>
      </c>
      <c r="F447" s="17" t="s">
        <v>897</v>
      </c>
      <c r="G447" s="17">
        <v>12</v>
      </c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 t="s">
        <v>1905</v>
      </c>
    </row>
    <row r="448" spans="1:25" ht="51.75" thickBot="1" x14ac:dyDescent="0.25">
      <c r="A448" s="17">
        <v>447</v>
      </c>
      <c r="B448" s="17">
        <v>339060102</v>
      </c>
      <c r="C448" s="17" t="s">
        <v>560</v>
      </c>
      <c r="D448" s="17" t="s">
        <v>896</v>
      </c>
      <c r="E448" s="17" t="s">
        <v>971</v>
      </c>
      <c r="F448" s="17" t="s">
        <v>897</v>
      </c>
      <c r="G448" s="17">
        <v>16</v>
      </c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 t="s">
        <v>1906</v>
      </c>
    </row>
    <row r="449" spans="1:25" ht="26.25" thickBot="1" x14ac:dyDescent="0.25">
      <c r="A449" s="17">
        <v>448</v>
      </c>
      <c r="B449" s="17">
        <v>340446134</v>
      </c>
      <c r="C449" s="17" t="s">
        <v>172</v>
      </c>
      <c r="D449" s="17" t="s">
        <v>896</v>
      </c>
      <c r="E449" s="17" t="s">
        <v>1004</v>
      </c>
      <c r="F449" s="17" t="s">
        <v>897</v>
      </c>
      <c r="G449" s="17">
        <v>7</v>
      </c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 t="s">
        <v>1907</v>
      </c>
    </row>
    <row r="450" spans="1:25" ht="26.25" thickBot="1" x14ac:dyDescent="0.25">
      <c r="A450" s="17">
        <v>449</v>
      </c>
      <c r="B450" s="17">
        <v>342068104</v>
      </c>
      <c r="C450" s="17" t="s">
        <v>860</v>
      </c>
      <c r="D450" s="17" t="s">
        <v>896</v>
      </c>
      <c r="E450" s="17" t="s">
        <v>974</v>
      </c>
      <c r="F450" s="17" t="s">
        <v>897</v>
      </c>
      <c r="G450" s="17">
        <v>3</v>
      </c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 t="s">
        <v>1908</v>
      </c>
    </row>
    <row r="451" spans="1:25" ht="26.25" thickBot="1" x14ac:dyDescent="0.25">
      <c r="A451" s="17">
        <v>450</v>
      </c>
      <c r="B451" s="17">
        <v>342292000</v>
      </c>
      <c r="C451" s="17" t="s">
        <v>195</v>
      </c>
      <c r="D451" s="17" t="s">
        <v>896</v>
      </c>
      <c r="E451" s="17" t="s">
        <v>981</v>
      </c>
      <c r="F451" s="17" t="s">
        <v>897</v>
      </c>
      <c r="G451" s="17">
        <v>20</v>
      </c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 t="s">
        <v>1909</v>
      </c>
    </row>
    <row r="452" spans="1:25" ht="26.25" thickBot="1" x14ac:dyDescent="0.25">
      <c r="A452" s="17">
        <v>451</v>
      </c>
      <c r="B452" s="17">
        <v>342294103</v>
      </c>
      <c r="C452" s="17" t="s">
        <v>478</v>
      </c>
      <c r="D452" s="17" t="s">
        <v>896</v>
      </c>
      <c r="E452" s="17" t="s">
        <v>1249</v>
      </c>
      <c r="F452" s="17" t="s">
        <v>897</v>
      </c>
      <c r="G452" s="17">
        <v>6</v>
      </c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 t="s">
        <v>1910</v>
      </c>
    </row>
    <row r="453" spans="1:25" ht="26.25" thickBot="1" x14ac:dyDescent="0.25">
      <c r="A453" s="17">
        <v>452</v>
      </c>
      <c r="B453" s="17">
        <v>342294936</v>
      </c>
      <c r="C453" s="17" t="s">
        <v>751</v>
      </c>
      <c r="D453" s="17" t="s">
        <v>896</v>
      </c>
      <c r="E453" s="17" t="s">
        <v>1268</v>
      </c>
      <c r="F453" s="17" t="s">
        <v>897</v>
      </c>
      <c r="G453" s="17">
        <v>108</v>
      </c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 t="s">
        <v>1911</v>
      </c>
    </row>
    <row r="454" spans="1:25" ht="39" thickBot="1" x14ac:dyDescent="0.25">
      <c r="A454" s="17">
        <v>453</v>
      </c>
      <c r="B454" s="17">
        <v>342297476</v>
      </c>
      <c r="C454" s="17" t="s">
        <v>99</v>
      </c>
      <c r="D454" s="17" t="s">
        <v>896</v>
      </c>
      <c r="E454" s="17" t="s">
        <v>1264</v>
      </c>
      <c r="F454" s="17" t="s">
        <v>897</v>
      </c>
      <c r="G454" s="17">
        <v>4</v>
      </c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 t="s">
        <v>1912</v>
      </c>
    </row>
    <row r="455" spans="1:25" ht="26.25" thickBot="1" x14ac:dyDescent="0.25">
      <c r="A455" s="17">
        <v>454</v>
      </c>
      <c r="B455" s="17">
        <v>342321711</v>
      </c>
      <c r="C455" s="17" t="s">
        <v>244</v>
      </c>
      <c r="D455" s="17" t="s">
        <v>896</v>
      </c>
      <c r="E455" s="17" t="s">
        <v>1168</v>
      </c>
      <c r="F455" s="17" t="s">
        <v>897</v>
      </c>
      <c r="G455" s="17">
        <v>8</v>
      </c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 t="s">
        <v>1913</v>
      </c>
    </row>
    <row r="456" spans="1:25" ht="26.25" thickBot="1" x14ac:dyDescent="0.25">
      <c r="A456" s="17">
        <v>455</v>
      </c>
      <c r="B456" s="17">
        <v>69914939</v>
      </c>
      <c r="C456" s="17" t="s">
        <v>403</v>
      </c>
      <c r="D456" s="17" t="s">
        <v>896</v>
      </c>
      <c r="E456" s="17" t="s">
        <v>1073</v>
      </c>
      <c r="F456" s="17" t="s">
        <v>897</v>
      </c>
      <c r="G456" s="17">
        <v>2</v>
      </c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 t="s">
        <v>1914</v>
      </c>
    </row>
    <row r="457" spans="1:25" ht="26.25" thickBot="1" x14ac:dyDescent="0.25">
      <c r="A457" s="17">
        <v>456</v>
      </c>
      <c r="B457" s="17">
        <v>69914940</v>
      </c>
      <c r="C457" s="17" t="s">
        <v>25</v>
      </c>
      <c r="D457" s="17" t="s">
        <v>896</v>
      </c>
      <c r="E457" s="17" t="s">
        <v>1074</v>
      </c>
      <c r="F457" s="17" t="s">
        <v>897</v>
      </c>
      <c r="G457" s="17">
        <v>1</v>
      </c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 t="s">
        <v>1915</v>
      </c>
    </row>
    <row r="458" spans="1:25" ht="26.25" thickBot="1" x14ac:dyDescent="0.25">
      <c r="A458" s="17">
        <v>457</v>
      </c>
      <c r="B458" s="17">
        <v>69915049</v>
      </c>
      <c r="C458" s="17" t="s">
        <v>576</v>
      </c>
      <c r="D458" s="17" t="s">
        <v>896</v>
      </c>
      <c r="E458" s="17">
        <v>867412</v>
      </c>
      <c r="F458" s="17" t="s">
        <v>897</v>
      </c>
      <c r="G458" s="17">
        <v>3</v>
      </c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 t="s">
        <v>1916</v>
      </c>
    </row>
    <row r="459" spans="1:25" ht="26.25" thickBot="1" x14ac:dyDescent="0.25">
      <c r="A459" s="17">
        <v>458</v>
      </c>
      <c r="B459" s="17">
        <v>69915050</v>
      </c>
      <c r="C459" s="17" t="s">
        <v>814</v>
      </c>
      <c r="D459" s="17" t="s">
        <v>896</v>
      </c>
      <c r="E459" s="17">
        <v>867414</v>
      </c>
      <c r="F459" s="17" t="s">
        <v>897</v>
      </c>
      <c r="G459" s="17">
        <v>2</v>
      </c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 t="s">
        <v>1917</v>
      </c>
    </row>
    <row r="460" spans="1:25" ht="26.25" thickBot="1" x14ac:dyDescent="0.25">
      <c r="A460" s="17">
        <v>459</v>
      </c>
      <c r="B460" s="17">
        <v>69915051</v>
      </c>
      <c r="C460" s="17" t="s">
        <v>715</v>
      </c>
      <c r="D460" s="17" t="s">
        <v>896</v>
      </c>
      <c r="E460" s="17">
        <v>867416</v>
      </c>
      <c r="F460" s="17" t="s">
        <v>897</v>
      </c>
      <c r="G460" s="17">
        <v>3</v>
      </c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 t="s">
        <v>1918</v>
      </c>
    </row>
    <row r="461" spans="1:25" ht="26.25" thickBot="1" x14ac:dyDescent="0.25">
      <c r="A461" s="17">
        <v>460</v>
      </c>
      <c r="B461" s="17">
        <v>69915052</v>
      </c>
      <c r="C461" s="17" t="s">
        <v>317</v>
      </c>
      <c r="D461" s="17" t="s">
        <v>896</v>
      </c>
      <c r="E461" s="17">
        <v>867418</v>
      </c>
      <c r="F461" s="17" t="s">
        <v>897</v>
      </c>
      <c r="G461" s="17">
        <v>1</v>
      </c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 t="s">
        <v>1919</v>
      </c>
    </row>
    <row r="462" spans="1:25" ht="26.25" thickBot="1" x14ac:dyDescent="0.25">
      <c r="A462" s="17">
        <v>461</v>
      </c>
      <c r="B462" s="17">
        <v>69915057</v>
      </c>
      <c r="C462" s="17" t="s">
        <v>14</v>
      </c>
      <c r="D462" s="17" t="s">
        <v>896</v>
      </c>
      <c r="E462" s="17">
        <v>867426</v>
      </c>
      <c r="F462" s="17" t="s">
        <v>897</v>
      </c>
      <c r="G462" s="17">
        <v>2</v>
      </c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 t="s">
        <v>1920</v>
      </c>
    </row>
    <row r="463" spans="1:25" ht="26.25" thickBot="1" x14ac:dyDescent="0.25">
      <c r="A463" s="17">
        <v>462</v>
      </c>
      <c r="B463" s="17">
        <v>69915058</v>
      </c>
      <c r="C463" s="17" t="s">
        <v>220</v>
      </c>
      <c r="D463" s="17" t="s">
        <v>896</v>
      </c>
      <c r="E463" s="17">
        <v>867428</v>
      </c>
      <c r="F463" s="17" t="s">
        <v>897</v>
      </c>
      <c r="G463" s="17">
        <v>1</v>
      </c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 t="s">
        <v>1921</v>
      </c>
    </row>
    <row r="464" spans="1:25" ht="26.25" thickBot="1" x14ac:dyDescent="0.25">
      <c r="A464" s="17">
        <v>463</v>
      </c>
      <c r="B464" s="17">
        <v>69915059</v>
      </c>
      <c r="C464" s="17" t="s">
        <v>430</v>
      </c>
      <c r="D464" s="17" t="s">
        <v>896</v>
      </c>
      <c r="E464" s="17">
        <v>867430</v>
      </c>
      <c r="F464" s="17" t="s">
        <v>897</v>
      </c>
      <c r="G464" s="17">
        <v>2</v>
      </c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 t="s">
        <v>1922</v>
      </c>
    </row>
    <row r="465" spans="1:25" ht="26.25" thickBot="1" x14ac:dyDescent="0.25">
      <c r="A465" s="17">
        <v>464</v>
      </c>
      <c r="B465" s="17">
        <v>69915060</v>
      </c>
      <c r="C465" s="17" t="s">
        <v>695</v>
      </c>
      <c r="D465" s="17" t="s">
        <v>896</v>
      </c>
      <c r="E465" s="17">
        <v>867432</v>
      </c>
      <c r="F465" s="17" t="s">
        <v>897</v>
      </c>
      <c r="G465" s="17">
        <v>1</v>
      </c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 t="s">
        <v>1923</v>
      </c>
    </row>
    <row r="466" spans="1:25" ht="39" thickBot="1" x14ac:dyDescent="0.25">
      <c r="A466" s="17">
        <v>465</v>
      </c>
      <c r="B466" s="17">
        <v>69915248</v>
      </c>
      <c r="C466" s="17" t="s">
        <v>495</v>
      </c>
      <c r="D466" s="17" t="s">
        <v>896</v>
      </c>
      <c r="E466" s="17">
        <v>196020400</v>
      </c>
      <c r="F466" s="17" t="s">
        <v>897</v>
      </c>
      <c r="G466" s="17">
        <v>4</v>
      </c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 t="s">
        <v>1924</v>
      </c>
    </row>
    <row r="467" spans="1:25" ht="39" thickBot="1" x14ac:dyDescent="0.25">
      <c r="A467" s="17">
        <v>466</v>
      </c>
      <c r="B467" s="17">
        <v>69915250</v>
      </c>
      <c r="C467" s="17" t="s">
        <v>80</v>
      </c>
      <c r="D467" s="17" t="s">
        <v>896</v>
      </c>
      <c r="E467" s="17">
        <v>196020500</v>
      </c>
      <c r="F467" s="17" t="s">
        <v>897</v>
      </c>
      <c r="G467" s="17">
        <v>1</v>
      </c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 t="s">
        <v>1925</v>
      </c>
    </row>
    <row r="468" spans="1:25" ht="39" thickBot="1" x14ac:dyDescent="0.25">
      <c r="A468" s="17">
        <v>467</v>
      </c>
      <c r="B468" s="17">
        <v>69915251</v>
      </c>
      <c r="C468" s="17" t="s">
        <v>73</v>
      </c>
      <c r="D468" s="17" t="s">
        <v>896</v>
      </c>
      <c r="E468" s="17">
        <v>196030400</v>
      </c>
      <c r="F468" s="17" t="s">
        <v>897</v>
      </c>
      <c r="G468" s="17">
        <v>5</v>
      </c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 t="s">
        <v>1926</v>
      </c>
    </row>
    <row r="469" spans="1:25" ht="39" thickBot="1" x14ac:dyDescent="0.25">
      <c r="A469" s="17">
        <v>468</v>
      </c>
      <c r="B469" s="17">
        <v>69915253</v>
      </c>
      <c r="C469" s="17" t="s">
        <v>438</v>
      </c>
      <c r="D469" s="17" t="s">
        <v>896</v>
      </c>
      <c r="E469" s="17">
        <v>196030500</v>
      </c>
      <c r="F469" s="17" t="s">
        <v>897</v>
      </c>
      <c r="G469" s="17">
        <v>1</v>
      </c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 t="s">
        <v>1927</v>
      </c>
    </row>
    <row r="470" spans="1:25" ht="26.25" thickBot="1" x14ac:dyDescent="0.25">
      <c r="A470" s="17">
        <v>469</v>
      </c>
      <c r="B470" s="17">
        <v>69915254</v>
      </c>
      <c r="C470" s="17" t="s">
        <v>196</v>
      </c>
      <c r="D470" s="17" t="s">
        <v>896</v>
      </c>
      <c r="E470" s="17">
        <v>970470</v>
      </c>
      <c r="F470" s="17" t="s">
        <v>897</v>
      </c>
      <c r="G470" s="17">
        <v>2</v>
      </c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 t="s">
        <v>1928</v>
      </c>
    </row>
    <row r="471" spans="1:25" ht="26.25" thickBot="1" x14ac:dyDescent="0.25">
      <c r="A471" s="17">
        <v>470</v>
      </c>
      <c r="B471" s="17">
        <v>69915255</v>
      </c>
      <c r="C471" s="17" t="s">
        <v>614</v>
      </c>
      <c r="D471" s="17" t="s">
        <v>896</v>
      </c>
      <c r="E471" s="17">
        <v>970471</v>
      </c>
      <c r="F471" s="17" t="s">
        <v>897</v>
      </c>
      <c r="G471" s="17">
        <v>2</v>
      </c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 t="s">
        <v>1929</v>
      </c>
    </row>
    <row r="472" spans="1:25" ht="26.25" thickBot="1" x14ac:dyDescent="0.25">
      <c r="A472" s="17">
        <v>471</v>
      </c>
      <c r="B472" s="17">
        <v>69915256</v>
      </c>
      <c r="C472" s="17" t="s">
        <v>359</v>
      </c>
      <c r="D472" s="17" t="s">
        <v>896</v>
      </c>
      <c r="E472" s="17">
        <v>970472</v>
      </c>
      <c r="F472" s="17" t="s">
        <v>897</v>
      </c>
      <c r="G472" s="17">
        <v>2</v>
      </c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 t="s">
        <v>1930</v>
      </c>
    </row>
    <row r="473" spans="1:25" ht="26.25" thickBot="1" x14ac:dyDescent="0.25">
      <c r="A473" s="17">
        <v>472</v>
      </c>
      <c r="B473" s="17">
        <v>69915257</v>
      </c>
      <c r="C473" s="17" t="s">
        <v>841</v>
      </c>
      <c r="D473" s="17" t="s">
        <v>896</v>
      </c>
      <c r="E473" s="17">
        <v>970473</v>
      </c>
      <c r="F473" s="17" t="s">
        <v>897</v>
      </c>
      <c r="G473" s="17">
        <v>2</v>
      </c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 t="s">
        <v>1931</v>
      </c>
    </row>
    <row r="474" spans="1:25" ht="26.25" thickBot="1" x14ac:dyDescent="0.25">
      <c r="A474" s="17">
        <v>473</v>
      </c>
      <c r="B474" s="17">
        <v>69915258</v>
      </c>
      <c r="C474" s="17" t="s">
        <v>418</v>
      </c>
      <c r="D474" s="17" t="s">
        <v>896</v>
      </c>
      <c r="E474" s="17">
        <v>970474</v>
      </c>
      <c r="F474" s="17" t="s">
        <v>897</v>
      </c>
      <c r="G474" s="17">
        <v>2</v>
      </c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 t="s">
        <v>1932</v>
      </c>
    </row>
    <row r="475" spans="1:25" ht="26.25" thickBot="1" x14ac:dyDescent="0.25">
      <c r="A475" s="17">
        <v>474</v>
      </c>
      <c r="B475" s="17">
        <v>69915259</v>
      </c>
      <c r="C475" s="17" t="s">
        <v>618</v>
      </c>
      <c r="D475" s="17" t="s">
        <v>896</v>
      </c>
      <c r="E475" s="17">
        <v>970475</v>
      </c>
      <c r="F475" s="17" t="s">
        <v>897</v>
      </c>
      <c r="G475" s="17">
        <v>2</v>
      </c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 t="s">
        <v>1933</v>
      </c>
    </row>
    <row r="476" spans="1:25" ht="26.25" thickBot="1" x14ac:dyDescent="0.25">
      <c r="A476" s="17">
        <v>475</v>
      </c>
      <c r="B476" s="17">
        <v>69915260</v>
      </c>
      <c r="C476" s="17" t="s">
        <v>354</v>
      </c>
      <c r="D476" s="17" t="s">
        <v>896</v>
      </c>
      <c r="E476" s="17" t="s">
        <v>1069</v>
      </c>
      <c r="F476" s="17" t="s">
        <v>897</v>
      </c>
      <c r="G476" s="17">
        <v>4</v>
      </c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 t="s">
        <v>1934</v>
      </c>
    </row>
    <row r="477" spans="1:25" ht="26.25" thickBot="1" x14ac:dyDescent="0.25">
      <c r="A477" s="17">
        <v>476</v>
      </c>
      <c r="B477" s="17">
        <v>69915261</v>
      </c>
      <c r="C477" s="17" t="s">
        <v>17</v>
      </c>
      <c r="D477" s="17" t="s">
        <v>896</v>
      </c>
      <c r="E477" s="17" t="s">
        <v>1072</v>
      </c>
      <c r="F477" s="17" t="s">
        <v>897</v>
      </c>
      <c r="G477" s="17">
        <v>4</v>
      </c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 t="s">
        <v>1935</v>
      </c>
    </row>
    <row r="478" spans="1:25" ht="26.25" thickBot="1" x14ac:dyDescent="0.25">
      <c r="A478" s="17">
        <v>477</v>
      </c>
      <c r="B478" s="17">
        <v>69915262</v>
      </c>
      <c r="C478" s="17" t="s">
        <v>36</v>
      </c>
      <c r="D478" s="17" t="s">
        <v>896</v>
      </c>
      <c r="E478" s="17" t="s">
        <v>1068</v>
      </c>
      <c r="F478" s="17" t="s">
        <v>897</v>
      </c>
      <c r="G478" s="17">
        <v>4</v>
      </c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 t="s">
        <v>1936</v>
      </c>
    </row>
    <row r="479" spans="1:25" ht="26.25" thickBot="1" x14ac:dyDescent="0.25">
      <c r="A479" s="17">
        <v>478</v>
      </c>
      <c r="B479" s="17">
        <v>69915263</v>
      </c>
      <c r="C479" s="17" t="s">
        <v>670</v>
      </c>
      <c r="D479" s="17" t="s">
        <v>896</v>
      </c>
      <c r="E479" s="17" t="s">
        <v>1070</v>
      </c>
      <c r="F479" s="17" t="s">
        <v>897</v>
      </c>
      <c r="G479" s="17">
        <v>4</v>
      </c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 t="s">
        <v>1937</v>
      </c>
    </row>
    <row r="480" spans="1:25" ht="26.25" thickBot="1" x14ac:dyDescent="0.25">
      <c r="A480" s="17">
        <v>479</v>
      </c>
      <c r="B480" s="17">
        <v>69915266</v>
      </c>
      <c r="C480" s="17" t="s">
        <v>242</v>
      </c>
      <c r="D480" s="17" t="s">
        <v>896</v>
      </c>
      <c r="E480" s="17" t="s">
        <v>1071</v>
      </c>
      <c r="F480" s="17" t="s">
        <v>897</v>
      </c>
      <c r="G480" s="17">
        <v>2</v>
      </c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 t="s">
        <v>1938</v>
      </c>
    </row>
    <row r="481" spans="1:25" ht="26.25" thickBot="1" x14ac:dyDescent="0.25">
      <c r="A481" s="17">
        <v>480</v>
      </c>
      <c r="B481" s="17">
        <v>69915267</v>
      </c>
      <c r="C481" s="17" t="s">
        <v>183</v>
      </c>
      <c r="D481" s="17" t="s">
        <v>896</v>
      </c>
      <c r="E481" s="17" t="s">
        <v>1067</v>
      </c>
      <c r="F481" s="17" t="s">
        <v>897</v>
      </c>
      <c r="G481" s="17">
        <v>1</v>
      </c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 t="s">
        <v>1939</v>
      </c>
    </row>
    <row r="482" spans="1:25" ht="26.25" thickBot="1" x14ac:dyDescent="0.25">
      <c r="A482" s="17">
        <v>481</v>
      </c>
      <c r="B482" s="17">
        <v>69915271</v>
      </c>
      <c r="C482" s="17" t="s">
        <v>870</v>
      </c>
      <c r="D482" s="17" t="s">
        <v>896</v>
      </c>
      <c r="E482" s="17" t="s">
        <v>1065</v>
      </c>
      <c r="F482" s="17" t="s">
        <v>897</v>
      </c>
      <c r="G482" s="17">
        <v>1</v>
      </c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 t="s">
        <v>1940</v>
      </c>
    </row>
    <row r="483" spans="1:25" ht="26.25" thickBot="1" x14ac:dyDescent="0.25">
      <c r="A483" s="17">
        <v>482</v>
      </c>
      <c r="B483" s="17">
        <v>69915273</v>
      </c>
      <c r="C483" s="17" t="s">
        <v>553</v>
      </c>
      <c r="D483" s="17" t="s">
        <v>896</v>
      </c>
      <c r="E483" s="17" t="s">
        <v>1063</v>
      </c>
      <c r="F483" s="17" t="s">
        <v>897</v>
      </c>
      <c r="G483" s="17">
        <v>1</v>
      </c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 t="s">
        <v>1941</v>
      </c>
    </row>
    <row r="484" spans="1:25" ht="26.25" thickBot="1" x14ac:dyDescent="0.25">
      <c r="A484" s="17">
        <v>483</v>
      </c>
      <c r="B484" s="17">
        <v>69915275</v>
      </c>
      <c r="C484" s="17" t="s">
        <v>797</v>
      </c>
      <c r="D484" s="17" t="s">
        <v>896</v>
      </c>
      <c r="E484" s="17" t="s">
        <v>1066</v>
      </c>
      <c r="F484" s="17" t="s">
        <v>897</v>
      </c>
      <c r="G484" s="17">
        <v>1</v>
      </c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 t="s">
        <v>1942</v>
      </c>
    </row>
    <row r="485" spans="1:25" ht="26.25" thickBot="1" x14ac:dyDescent="0.25">
      <c r="A485" s="17">
        <v>484</v>
      </c>
      <c r="B485" s="17">
        <v>69915278</v>
      </c>
      <c r="C485" s="17" t="s">
        <v>185</v>
      </c>
      <c r="D485" s="17" t="s">
        <v>896</v>
      </c>
      <c r="E485" s="17" t="s">
        <v>1064</v>
      </c>
      <c r="F485" s="17" t="s">
        <v>897</v>
      </c>
      <c r="G485" s="17">
        <v>1</v>
      </c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 t="s">
        <v>1943</v>
      </c>
    </row>
    <row r="486" spans="1:25" ht="26.25" thickBot="1" x14ac:dyDescent="0.25">
      <c r="A486" s="17">
        <v>485</v>
      </c>
      <c r="B486" s="17">
        <v>69915281</v>
      </c>
      <c r="C486" s="17" t="s">
        <v>686</v>
      </c>
      <c r="D486" s="17" t="s">
        <v>896</v>
      </c>
      <c r="E486" s="17" t="s">
        <v>1060</v>
      </c>
      <c r="F486" s="17" t="s">
        <v>897</v>
      </c>
      <c r="G486" s="17">
        <v>1</v>
      </c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 t="s">
        <v>1944</v>
      </c>
    </row>
    <row r="487" spans="1:25" ht="26.25" thickBot="1" x14ac:dyDescent="0.25">
      <c r="A487" s="17">
        <v>486</v>
      </c>
      <c r="B487" s="17">
        <v>69915282</v>
      </c>
      <c r="C487" s="17" t="s">
        <v>304</v>
      </c>
      <c r="D487" s="17" t="s">
        <v>896</v>
      </c>
      <c r="E487" s="17" t="s">
        <v>1061</v>
      </c>
      <c r="F487" s="17" t="s">
        <v>897</v>
      </c>
      <c r="G487" s="17">
        <v>1</v>
      </c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 t="s">
        <v>1945</v>
      </c>
    </row>
    <row r="488" spans="1:25" ht="26.25" thickBot="1" x14ac:dyDescent="0.25">
      <c r="A488" s="17">
        <v>487</v>
      </c>
      <c r="B488" s="17">
        <v>69915291</v>
      </c>
      <c r="C488" s="17" t="s">
        <v>700</v>
      </c>
      <c r="D488" s="17" t="s">
        <v>896</v>
      </c>
      <c r="E488" s="17" t="s">
        <v>1062</v>
      </c>
      <c r="F488" s="17" t="s">
        <v>897</v>
      </c>
      <c r="G488" s="17">
        <v>2</v>
      </c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 t="s">
        <v>1946</v>
      </c>
    </row>
    <row r="489" spans="1:25" ht="26.25" thickBot="1" x14ac:dyDescent="0.25">
      <c r="A489" s="17">
        <v>488</v>
      </c>
      <c r="B489" s="17">
        <v>69915297</v>
      </c>
      <c r="C489" s="17" t="s">
        <v>211</v>
      </c>
      <c r="D489" s="17" t="s">
        <v>896</v>
      </c>
      <c r="E489" s="17" t="s">
        <v>1088</v>
      </c>
      <c r="F489" s="17" t="s">
        <v>897</v>
      </c>
      <c r="G489" s="17">
        <v>10</v>
      </c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 t="s">
        <v>1947</v>
      </c>
    </row>
    <row r="490" spans="1:25" ht="26.25" thickBot="1" x14ac:dyDescent="0.25">
      <c r="A490" s="17">
        <v>489</v>
      </c>
      <c r="B490" s="17">
        <v>69915300</v>
      </c>
      <c r="C490" s="17" t="s">
        <v>697</v>
      </c>
      <c r="D490" s="17" t="s">
        <v>896</v>
      </c>
      <c r="E490" s="17" t="s">
        <v>1093</v>
      </c>
      <c r="F490" s="17" t="s">
        <v>897</v>
      </c>
      <c r="G490" s="17">
        <v>2</v>
      </c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 t="s">
        <v>1948</v>
      </c>
    </row>
    <row r="491" spans="1:25" ht="26.25" thickBot="1" x14ac:dyDescent="0.25">
      <c r="A491" s="17">
        <v>490</v>
      </c>
      <c r="B491" s="17">
        <v>69915301</v>
      </c>
      <c r="C491" s="17" t="s">
        <v>500</v>
      </c>
      <c r="D491" s="17" t="s">
        <v>896</v>
      </c>
      <c r="E491" s="17" t="s">
        <v>1089</v>
      </c>
      <c r="F491" s="17" t="s">
        <v>897</v>
      </c>
      <c r="G491" s="17">
        <v>4</v>
      </c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 t="s">
        <v>1949</v>
      </c>
    </row>
    <row r="492" spans="1:25" ht="26.25" thickBot="1" x14ac:dyDescent="0.25">
      <c r="A492" s="17">
        <v>491</v>
      </c>
      <c r="B492" s="17">
        <v>69915302</v>
      </c>
      <c r="C492" s="17" t="s">
        <v>720</v>
      </c>
      <c r="D492" s="17" t="s">
        <v>896</v>
      </c>
      <c r="E492" s="17" t="s">
        <v>1091</v>
      </c>
      <c r="F492" s="17" t="s">
        <v>897</v>
      </c>
      <c r="G492" s="17">
        <v>2</v>
      </c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 t="s">
        <v>1950</v>
      </c>
    </row>
    <row r="493" spans="1:25" ht="26.25" thickBot="1" x14ac:dyDescent="0.25">
      <c r="A493" s="17">
        <v>492</v>
      </c>
      <c r="B493" s="17">
        <v>69915303</v>
      </c>
      <c r="C493" s="17" t="s">
        <v>228</v>
      </c>
      <c r="D493" s="17" t="s">
        <v>896</v>
      </c>
      <c r="E493" s="17" t="s">
        <v>1092</v>
      </c>
      <c r="F493" s="17" t="s">
        <v>897</v>
      </c>
      <c r="G493" s="17">
        <v>2</v>
      </c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 t="s">
        <v>1951</v>
      </c>
    </row>
    <row r="494" spans="1:25" ht="26.25" thickBot="1" x14ac:dyDescent="0.25">
      <c r="A494" s="17">
        <v>493</v>
      </c>
      <c r="B494" s="17">
        <v>69915304</v>
      </c>
      <c r="C494" s="17" t="s">
        <v>804</v>
      </c>
      <c r="D494" s="17" t="s">
        <v>896</v>
      </c>
      <c r="E494" s="17" t="s">
        <v>1090</v>
      </c>
      <c r="F494" s="17" t="s">
        <v>897</v>
      </c>
      <c r="G494" s="17">
        <v>1</v>
      </c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 t="s">
        <v>1952</v>
      </c>
    </row>
    <row r="495" spans="1:25" ht="26.25" thickBot="1" x14ac:dyDescent="0.25">
      <c r="A495" s="17">
        <v>494</v>
      </c>
      <c r="B495" s="17">
        <v>69915306</v>
      </c>
      <c r="C495" s="17" t="s">
        <v>93</v>
      </c>
      <c r="D495" s="17" t="s">
        <v>896</v>
      </c>
      <c r="E495" s="17" t="s">
        <v>1094</v>
      </c>
      <c r="F495" s="17" t="s">
        <v>897</v>
      </c>
      <c r="G495" s="17">
        <v>1</v>
      </c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 t="s">
        <v>1953</v>
      </c>
    </row>
    <row r="496" spans="1:25" ht="26.25" thickBot="1" x14ac:dyDescent="0.25">
      <c r="A496" s="17">
        <v>495</v>
      </c>
      <c r="B496" s="17">
        <v>69915321</v>
      </c>
      <c r="C496" s="17" t="s">
        <v>182</v>
      </c>
      <c r="D496" s="17" t="s">
        <v>896</v>
      </c>
      <c r="E496" s="17" t="s">
        <v>1101</v>
      </c>
      <c r="F496" s="17" t="s">
        <v>897</v>
      </c>
      <c r="G496" s="17">
        <v>2</v>
      </c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 t="s">
        <v>1954</v>
      </c>
    </row>
    <row r="497" spans="1:25" ht="26.25" thickBot="1" x14ac:dyDescent="0.25">
      <c r="A497" s="17">
        <v>496</v>
      </c>
      <c r="B497" s="17">
        <v>69915322</v>
      </c>
      <c r="C497" s="17" t="s">
        <v>256</v>
      </c>
      <c r="D497" s="17" t="s">
        <v>896</v>
      </c>
      <c r="E497" s="17" t="s">
        <v>1102</v>
      </c>
      <c r="F497" s="17" t="s">
        <v>897</v>
      </c>
      <c r="G497" s="17">
        <v>2</v>
      </c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 t="s">
        <v>1955</v>
      </c>
    </row>
    <row r="498" spans="1:25" ht="26.25" thickBot="1" x14ac:dyDescent="0.25">
      <c r="A498" s="17">
        <v>497</v>
      </c>
      <c r="B498" s="17">
        <v>69915323</v>
      </c>
      <c r="C498" s="17" t="s">
        <v>226</v>
      </c>
      <c r="D498" s="17" t="s">
        <v>896</v>
      </c>
      <c r="E498" s="17" t="s">
        <v>1103</v>
      </c>
      <c r="F498" s="17" t="s">
        <v>897</v>
      </c>
      <c r="G498" s="17">
        <v>2</v>
      </c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 t="s">
        <v>1956</v>
      </c>
    </row>
    <row r="499" spans="1:25" ht="26.25" thickBot="1" x14ac:dyDescent="0.25">
      <c r="A499" s="17">
        <v>498</v>
      </c>
      <c r="B499" s="17">
        <v>69915324</v>
      </c>
      <c r="C499" s="17" t="s">
        <v>339</v>
      </c>
      <c r="D499" s="17" t="s">
        <v>896</v>
      </c>
      <c r="E499" s="17" t="s">
        <v>1104</v>
      </c>
      <c r="F499" s="17" t="s">
        <v>897</v>
      </c>
      <c r="G499" s="17">
        <v>1</v>
      </c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 t="s">
        <v>1957</v>
      </c>
    </row>
    <row r="500" spans="1:25" ht="26.25" thickBot="1" x14ac:dyDescent="0.25">
      <c r="A500" s="17">
        <v>499</v>
      </c>
      <c r="B500" s="17">
        <v>69915333</v>
      </c>
      <c r="C500" s="17" t="s">
        <v>675</v>
      </c>
      <c r="D500" s="17" t="s">
        <v>896</v>
      </c>
      <c r="E500" s="17" t="s">
        <v>1095</v>
      </c>
      <c r="F500" s="17" t="s">
        <v>897</v>
      </c>
      <c r="G500" s="17">
        <v>2</v>
      </c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 t="s">
        <v>1958</v>
      </c>
    </row>
    <row r="501" spans="1:25" ht="26.25" thickBot="1" x14ac:dyDescent="0.25">
      <c r="A501" s="17">
        <v>500</v>
      </c>
      <c r="B501" s="17">
        <v>69915334</v>
      </c>
      <c r="C501" s="17" t="s">
        <v>170</v>
      </c>
      <c r="D501" s="17" t="s">
        <v>896</v>
      </c>
      <c r="E501" s="17" t="s">
        <v>1096</v>
      </c>
      <c r="F501" s="17" t="s">
        <v>897</v>
      </c>
      <c r="G501" s="17">
        <v>2</v>
      </c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 t="s">
        <v>1959</v>
      </c>
    </row>
    <row r="502" spans="1:25" ht="26.25" thickBot="1" x14ac:dyDescent="0.25">
      <c r="A502" s="17">
        <v>501</v>
      </c>
      <c r="B502" s="17">
        <v>69915343</v>
      </c>
      <c r="C502" s="17" t="s">
        <v>456</v>
      </c>
      <c r="D502" s="17" t="s">
        <v>896</v>
      </c>
      <c r="E502" s="17" t="s">
        <v>1097</v>
      </c>
      <c r="F502" s="17" t="s">
        <v>897</v>
      </c>
      <c r="G502" s="17">
        <v>2</v>
      </c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 t="s">
        <v>1960</v>
      </c>
    </row>
    <row r="503" spans="1:25" ht="26.25" thickBot="1" x14ac:dyDescent="0.25">
      <c r="A503" s="17">
        <v>502</v>
      </c>
      <c r="B503" s="17">
        <v>69915344</v>
      </c>
      <c r="C503" s="17" t="s">
        <v>833</v>
      </c>
      <c r="D503" s="17" t="s">
        <v>896</v>
      </c>
      <c r="E503" s="17" t="s">
        <v>1098</v>
      </c>
      <c r="F503" s="17" t="s">
        <v>897</v>
      </c>
      <c r="G503" s="17">
        <v>2</v>
      </c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 t="s">
        <v>1961</v>
      </c>
    </row>
    <row r="504" spans="1:25" ht="26.25" thickBot="1" x14ac:dyDescent="0.25">
      <c r="A504" s="17">
        <v>503</v>
      </c>
      <c r="B504" s="17">
        <v>69915345</v>
      </c>
      <c r="C504" s="17" t="s">
        <v>416</v>
      </c>
      <c r="D504" s="17" t="s">
        <v>896</v>
      </c>
      <c r="E504" s="17" t="s">
        <v>1099</v>
      </c>
      <c r="F504" s="17" t="s">
        <v>897</v>
      </c>
      <c r="G504" s="17">
        <v>1</v>
      </c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 t="s">
        <v>1962</v>
      </c>
    </row>
    <row r="505" spans="1:25" ht="26.25" thickBot="1" x14ac:dyDescent="0.25">
      <c r="A505" s="17">
        <v>504</v>
      </c>
      <c r="B505" s="17">
        <v>69915346</v>
      </c>
      <c r="C505" s="17" t="s">
        <v>371</v>
      </c>
      <c r="D505" s="17" t="s">
        <v>896</v>
      </c>
      <c r="E505" s="17" t="s">
        <v>1100</v>
      </c>
      <c r="F505" s="17" t="s">
        <v>897</v>
      </c>
      <c r="G505" s="17">
        <v>1</v>
      </c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 t="s">
        <v>1963</v>
      </c>
    </row>
    <row r="506" spans="1:25" ht="26.25" thickBot="1" x14ac:dyDescent="0.25">
      <c r="A506" s="17">
        <v>505</v>
      </c>
      <c r="B506" s="17">
        <v>69915381</v>
      </c>
      <c r="C506" s="17" t="s">
        <v>108</v>
      </c>
      <c r="D506" s="17" t="s">
        <v>896</v>
      </c>
      <c r="E506" s="17">
        <v>121715500</v>
      </c>
      <c r="F506" s="17" t="s">
        <v>897</v>
      </c>
      <c r="G506" s="17">
        <v>15</v>
      </c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 t="s">
        <v>1964</v>
      </c>
    </row>
    <row r="507" spans="1:25" ht="26.25" thickBot="1" x14ac:dyDescent="0.25">
      <c r="A507" s="17">
        <v>506</v>
      </c>
      <c r="B507" s="17">
        <v>69915382</v>
      </c>
      <c r="C507" s="17" t="s">
        <v>375</v>
      </c>
      <c r="D507" s="17" t="s">
        <v>896</v>
      </c>
      <c r="E507" s="17">
        <v>121720500</v>
      </c>
      <c r="F507" s="17" t="s">
        <v>897</v>
      </c>
      <c r="G507" s="17">
        <v>15</v>
      </c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 t="s">
        <v>1965</v>
      </c>
    </row>
    <row r="508" spans="1:25" ht="26.25" thickBot="1" x14ac:dyDescent="0.25">
      <c r="A508" s="17">
        <v>507</v>
      </c>
      <c r="B508" s="17">
        <v>69915383</v>
      </c>
      <c r="C508" s="17" t="s">
        <v>661</v>
      </c>
      <c r="D508" s="17" t="s">
        <v>896</v>
      </c>
      <c r="E508" s="17">
        <v>121725500</v>
      </c>
      <c r="F508" s="17" t="s">
        <v>897</v>
      </c>
      <c r="G508" s="17">
        <v>20</v>
      </c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 t="s">
        <v>1966</v>
      </c>
    </row>
    <row r="509" spans="1:25" ht="26.25" thickBot="1" x14ac:dyDescent="0.25">
      <c r="A509" s="17">
        <v>508</v>
      </c>
      <c r="B509" s="17">
        <v>69915384</v>
      </c>
      <c r="C509" s="17" t="s">
        <v>815</v>
      </c>
      <c r="D509" s="17" t="s">
        <v>896</v>
      </c>
      <c r="E509" s="17">
        <v>121730500</v>
      </c>
      <c r="F509" s="17" t="s">
        <v>897</v>
      </c>
      <c r="G509" s="17">
        <v>25</v>
      </c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 t="s">
        <v>1967</v>
      </c>
    </row>
    <row r="510" spans="1:25" ht="26.25" thickBot="1" x14ac:dyDescent="0.25">
      <c r="A510" s="17">
        <v>509</v>
      </c>
      <c r="B510" s="17">
        <v>69915385</v>
      </c>
      <c r="C510" s="17" t="s">
        <v>303</v>
      </c>
      <c r="D510" s="17" t="s">
        <v>896</v>
      </c>
      <c r="E510" s="17">
        <v>121735500</v>
      </c>
      <c r="F510" s="17" t="s">
        <v>897</v>
      </c>
      <c r="G510" s="17">
        <v>25</v>
      </c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 t="s">
        <v>1968</v>
      </c>
    </row>
    <row r="511" spans="1:25" ht="26.25" thickBot="1" x14ac:dyDescent="0.25">
      <c r="A511" s="17">
        <v>510</v>
      </c>
      <c r="B511" s="17">
        <v>69915386</v>
      </c>
      <c r="C511" s="17" t="s">
        <v>840</v>
      </c>
      <c r="D511" s="17" t="s">
        <v>896</v>
      </c>
      <c r="E511" s="17">
        <v>121740500</v>
      </c>
      <c r="F511" s="17" t="s">
        <v>897</v>
      </c>
      <c r="G511" s="17">
        <v>15</v>
      </c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 t="s">
        <v>1969</v>
      </c>
    </row>
    <row r="512" spans="1:25" ht="26.25" thickBot="1" x14ac:dyDescent="0.25">
      <c r="A512" s="17">
        <v>511</v>
      </c>
      <c r="B512" s="17">
        <v>69915387</v>
      </c>
      <c r="C512" s="17" t="s">
        <v>227</v>
      </c>
      <c r="D512" s="17" t="s">
        <v>896</v>
      </c>
      <c r="E512" s="17">
        <v>121745500</v>
      </c>
      <c r="F512" s="17" t="s">
        <v>897</v>
      </c>
      <c r="G512" s="17">
        <v>5</v>
      </c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 t="s">
        <v>1970</v>
      </c>
    </row>
    <row r="513" spans="1:25" ht="26.25" thickBot="1" x14ac:dyDescent="0.25">
      <c r="A513" s="17">
        <v>512</v>
      </c>
      <c r="B513" s="17">
        <v>69915388</v>
      </c>
      <c r="C513" s="17" t="s">
        <v>345</v>
      </c>
      <c r="D513" s="17" t="s">
        <v>896</v>
      </c>
      <c r="E513" s="17">
        <v>121750500</v>
      </c>
      <c r="F513" s="17" t="s">
        <v>897</v>
      </c>
      <c r="G513" s="17">
        <v>5</v>
      </c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 t="s">
        <v>1971</v>
      </c>
    </row>
    <row r="514" spans="1:25" ht="26.25" thickBot="1" x14ac:dyDescent="0.25">
      <c r="A514" s="17">
        <v>513</v>
      </c>
      <c r="B514" s="17">
        <v>69915406</v>
      </c>
      <c r="C514" s="17" t="s">
        <v>436</v>
      </c>
      <c r="D514" s="17" t="s">
        <v>896</v>
      </c>
      <c r="E514" s="17">
        <v>158150000</v>
      </c>
      <c r="F514" s="17" t="s">
        <v>897</v>
      </c>
      <c r="G514" s="17">
        <v>1</v>
      </c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 t="s">
        <v>1972</v>
      </c>
    </row>
    <row r="515" spans="1:25" ht="26.25" thickBot="1" x14ac:dyDescent="0.25">
      <c r="A515" s="17">
        <v>514</v>
      </c>
      <c r="B515" s="17">
        <v>69915436</v>
      </c>
      <c r="C515" s="17" t="s">
        <v>509</v>
      </c>
      <c r="D515" s="17" t="s">
        <v>896</v>
      </c>
      <c r="E515" s="17">
        <v>158120108</v>
      </c>
      <c r="F515" s="17" t="s">
        <v>897</v>
      </c>
      <c r="G515" s="17">
        <v>2</v>
      </c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 t="s">
        <v>1973</v>
      </c>
    </row>
    <row r="516" spans="1:25" ht="26.25" thickBot="1" x14ac:dyDescent="0.25">
      <c r="A516" s="17">
        <v>515</v>
      </c>
      <c r="B516" s="17">
        <v>69915437</v>
      </c>
      <c r="C516" s="17" t="s">
        <v>33</v>
      </c>
      <c r="D516" s="17" t="s">
        <v>896</v>
      </c>
      <c r="E516" s="17">
        <v>158120110</v>
      </c>
      <c r="F516" s="17" t="s">
        <v>897</v>
      </c>
      <c r="G516" s="17">
        <v>2</v>
      </c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 t="s">
        <v>1974</v>
      </c>
    </row>
    <row r="517" spans="1:25" ht="26.25" thickBot="1" x14ac:dyDescent="0.25">
      <c r="A517" s="17">
        <v>516</v>
      </c>
      <c r="B517" s="17">
        <v>69915438</v>
      </c>
      <c r="C517" s="17" t="s">
        <v>298</v>
      </c>
      <c r="D517" s="17" t="s">
        <v>896</v>
      </c>
      <c r="E517" s="17">
        <v>158120112</v>
      </c>
      <c r="F517" s="17" t="s">
        <v>897</v>
      </c>
      <c r="G517" s="17">
        <v>2</v>
      </c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 t="s">
        <v>1975</v>
      </c>
    </row>
    <row r="518" spans="1:25" ht="26.25" thickBot="1" x14ac:dyDescent="0.25">
      <c r="A518" s="17">
        <v>517</v>
      </c>
      <c r="B518" s="17">
        <v>69915439</v>
      </c>
      <c r="C518" s="17" t="s">
        <v>82</v>
      </c>
      <c r="D518" s="17" t="s">
        <v>896</v>
      </c>
      <c r="E518" s="17">
        <v>158120115</v>
      </c>
      <c r="F518" s="17" t="s">
        <v>897</v>
      </c>
      <c r="G518" s="17">
        <v>2</v>
      </c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 t="s">
        <v>1976</v>
      </c>
    </row>
    <row r="519" spans="1:25" ht="26.25" thickBot="1" x14ac:dyDescent="0.25">
      <c r="A519" s="17">
        <v>518</v>
      </c>
      <c r="B519" s="17">
        <v>69915440</v>
      </c>
      <c r="C519" s="17" t="s">
        <v>707</v>
      </c>
      <c r="D519" s="17" t="s">
        <v>896</v>
      </c>
      <c r="E519" s="17">
        <v>158120117</v>
      </c>
      <c r="F519" s="17" t="s">
        <v>897</v>
      </c>
      <c r="G519" s="17">
        <v>2</v>
      </c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 t="s">
        <v>1977</v>
      </c>
    </row>
    <row r="520" spans="1:25" ht="26.25" thickBot="1" x14ac:dyDescent="0.25">
      <c r="A520" s="17">
        <v>519</v>
      </c>
      <c r="B520" s="17">
        <v>69915442</v>
      </c>
      <c r="C520" s="17" t="s">
        <v>753</v>
      </c>
      <c r="D520" s="17" t="s">
        <v>896</v>
      </c>
      <c r="E520" s="17">
        <v>158121108</v>
      </c>
      <c r="F520" s="17" t="s">
        <v>897</v>
      </c>
      <c r="G520" s="17">
        <v>3</v>
      </c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 t="s">
        <v>1978</v>
      </c>
    </row>
    <row r="521" spans="1:25" ht="26.25" thickBot="1" x14ac:dyDescent="0.25">
      <c r="A521" s="17">
        <v>520</v>
      </c>
      <c r="B521" s="17">
        <v>69915443</v>
      </c>
      <c r="C521" s="17" t="s">
        <v>819</v>
      </c>
      <c r="D521" s="17" t="s">
        <v>896</v>
      </c>
      <c r="E521" s="17">
        <v>158121110</v>
      </c>
      <c r="F521" s="17" t="s">
        <v>897</v>
      </c>
      <c r="G521" s="17">
        <v>2</v>
      </c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 t="s">
        <v>1979</v>
      </c>
    </row>
    <row r="522" spans="1:25" ht="26.25" thickBot="1" x14ac:dyDescent="0.25">
      <c r="A522" s="17">
        <v>521</v>
      </c>
      <c r="B522" s="17">
        <v>69915444</v>
      </c>
      <c r="C522" s="17" t="s">
        <v>333</v>
      </c>
      <c r="D522" s="17" t="s">
        <v>896</v>
      </c>
      <c r="E522" s="17">
        <v>158121112</v>
      </c>
      <c r="F522" s="17" t="s">
        <v>897</v>
      </c>
      <c r="G522" s="17">
        <v>2</v>
      </c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 t="s">
        <v>1980</v>
      </c>
    </row>
    <row r="523" spans="1:25" ht="26.25" thickBot="1" x14ac:dyDescent="0.25">
      <c r="A523" s="17">
        <v>522</v>
      </c>
      <c r="B523" s="17">
        <v>69915445</v>
      </c>
      <c r="C523" s="17" t="s">
        <v>620</v>
      </c>
      <c r="D523" s="17" t="s">
        <v>896</v>
      </c>
      <c r="E523" s="17">
        <v>158121115</v>
      </c>
      <c r="F523" s="17" t="s">
        <v>897</v>
      </c>
      <c r="G523" s="17">
        <v>2</v>
      </c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 t="s">
        <v>1981</v>
      </c>
    </row>
    <row r="524" spans="1:25" ht="26.25" thickBot="1" x14ac:dyDescent="0.25">
      <c r="A524" s="17">
        <v>523</v>
      </c>
      <c r="B524" s="17">
        <v>69915446</v>
      </c>
      <c r="C524" s="17" t="s">
        <v>394</v>
      </c>
      <c r="D524" s="17" t="s">
        <v>896</v>
      </c>
      <c r="E524" s="17">
        <v>158121117</v>
      </c>
      <c r="F524" s="17" t="s">
        <v>897</v>
      </c>
      <c r="G524" s="17">
        <v>2</v>
      </c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 t="s">
        <v>1982</v>
      </c>
    </row>
    <row r="525" spans="1:25" ht="26.25" thickBot="1" x14ac:dyDescent="0.25">
      <c r="A525" s="17">
        <v>524</v>
      </c>
      <c r="B525" s="17">
        <v>69915447</v>
      </c>
      <c r="C525" s="17" t="s">
        <v>4</v>
      </c>
      <c r="D525" s="17" t="s">
        <v>896</v>
      </c>
      <c r="E525" s="17">
        <v>158121120</v>
      </c>
      <c r="F525" s="17" t="s">
        <v>897</v>
      </c>
      <c r="G525" s="17">
        <v>1</v>
      </c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 t="s">
        <v>1983</v>
      </c>
    </row>
    <row r="526" spans="1:25" ht="26.25" thickBot="1" x14ac:dyDescent="0.25">
      <c r="A526" s="17">
        <v>525</v>
      </c>
      <c r="B526" s="17">
        <v>69915448</v>
      </c>
      <c r="C526" s="17" t="s">
        <v>646</v>
      </c>
      <c r="D526" s="17" t="s">
        <v>896</v>
      </c>
      <c r="E526" s="17">
        <v>158121122</v>
      </c>
      <c r="F526" s="17" t="s">
        <v>897</v>
      </c>
      <c r="G526" s="17">
        <v>2</v>
      </c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 t="s">
        <v>1984</v>
      </c>
    </row>
    <row r="527" spans="1:25" ht="26.25" thickBot="1" x14ac:dyDescent="0.25">
      <c r="A527" s="17">
        <v>526</v>
      </c>
      <c r="B527" s="17">
        <v>69915449</v>
      </c>
      <c r="C527" s="17" t="s">
        <v>221</v>
      </c>
      <c r="D527" s="17" t="s">
        <v>896</v>
      </c>
      <c r="E527" s="17">
        <v>158121125</v>
      </c>
      <c r="F527" s="17" t="s">
        <v>897</v>
      </c>
      <c r="G527" s="17">
        <v>1</v>
      </c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 t="s">
        <v>1985</v>
      </c>
    </row>
    <row r="528" spans="1:25" ht="26.25" thickBot="1" x14ac:dyDescent="0.25">
      <c r="A528" s="17">
        <v>527</v>
      </c>
      <c r="B528" s="17">
        <v>69915450</v>
      </c>
      <c r="C528" s="17" t="s">
        <v>676</v>
      </c>
      <c r="D528" s="17" t="s">
        <v>896</v>
      </c>
      <c r="E528" s="17">
        <v>158122108</v>
      </c>
      <c r="F528" s="17" t="s">
        <v>897</v>
      </c>
      <c r="G528" s="17">
        <v>2</v>
      </c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 t="s">
        <v>1986</v>
      </c>
    </row>
    <row r="529" spans="1:25" ht="26.25" thickBot="1" x14ac:dyDescent="0.25">
      <c r="A529" s="17">
        <v>528</v>
      </c>
      <c r="B529" s="17">
        <v>69915451</v>
      </c>
      <c r="C529" s="17" t="s">
        <v>210</v>
      </c>
      <c r="D529" s="17" t="s">
        <v>896</v>
      </c>
      <c r="E529" s="17">
        <v>158122115</v>
      </c>
      <c r="F529" s="17" t="s">
        <v>897</v>
      </c>
      <c r="G529" s="17">
        <v>3</v>
      </c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 t="s">
        <v>1987</v>
      </c>
    </row>
    <row r="530" spans="1:25" ht="26.25" thickBot="1" x14ac:dyDescent="0.25">
      <c r="A530" s="17">
        <v>529</v>
      </c>
      <c r="B530" s="17">
        <v>69915452</v>
      </c>
      <c r="C530" s="17" t="s">
        <v>472</v>
      </c>
      <c r="D530" s="17" t="s">
        <v>896</v>
      </c>
      <c r="E530" s="17">
        <v>158122120</v>
      </c>
      <c r="F530" s="17" t="s">
        <v>897</v>
      </c>
      <c r="G530" s="17">
        <v>1</v>
      </c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 t="s">
        <v>1988</v>
      </c>
    </row>
    <row r="531" spans="1:25" ht="26.25" thickBot="1" x14ac:dyDescent="0.25">
      <c r="A531" s="17">
        <v>530</v>
      </c>
      <c r="B531" s="17">
        <v>69915453</v>
      </c>
      <c r="C531" s="17" t="s">
        <v>821</v>
      </c>
      <c r="D531" s="17" t="s">
        <v>896</v>
      </c>
      <c r="E531" s="17">
        <v>158122122</v>
      </c>
      <c r="F531" s="17" t="s">
        <v>897</v>
      </c>
      <c r="G531" s="17">
        <v>1</v>
      </c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 t="s">
        <v>1989</v>
      </c>
    </row>
    <row r="532" spans="1:25" ht="26.25" thickBot="1" x14ac:dyDescent="0.25">
      <c r="A532" s="17">
        <v>531</v>
      </c>
      <c r="B532" s="17">
        <v>69915454</v>
      </c>
      <c r="C532" s="17" t="s">
        <v>540</v>
      </c>
      <c r="D532" s="17" t="s">
        <v>896</v>
      </c>
      <c r="E532" s="17">
        <v>158122125</v>
      </c>
      <c r="F532" s="17" t="s">
        <v>897</v>
      </c>
      <c r="G532" s="17">
        <v>1</v>
      </c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 t="s">
        <v>1990</v>
      </c>
    </row>
    <row r="533" spans="1:25" ht="26.25" thickBot="1" x14ac:dyDescent="0.25">
      <c r="A533" s="17">
        <v>532</v>
      </c>
      <c r="B533" s="17">
        <v>69915455</v>
      </c>
      <c r="C533" s="17" t="s">
        <v>241</v>
      </c>
      <c r="D533" s="17" t="s">
        <v>896</v>
      </c>
      <c r="E533" s="17">
        <v>158123108</v>
      </c>
      <c r="F533" s="17" t="s">
        <v>897</v>
      </c>
      <c r="G533" s="17">
        <v>2</v>
      </c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 t="s">
        <v>1991</v>
      </c>
    </row>
    <row r="534" spans="1:25" ht="26.25" thickBot="1" x14ac:dyDescent="0.25">
      <c r="A534" s="17">
        <v>533</v>
      </c>
      <c r="B534" s="17">
        <v>69915456</v>
      </c>
      <c r="C534" s="17" t="s">
        <v>341</v>
      </c>
      <c r="D534" s="17" t="s">
        <v>896</v>
      </c>
      <c r="E534" s="17">
        <v>158123110</v>
      </c>
      <c r="F534" s="17" t="s">
        <v>897</v>
      </c>
      <c r="G534" s="17">
        <v>3</v>
      </c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 t="s">
        <v>1992</v>
      </c>
    </row>
    <row r="535" spans="1:25" ht="26.25" thickBot="1" x14ac:dyDescent="0.25">
      <c r="A535" s="17">
        <v>534</v>
      </c>
      <c r="B535" s="17">
        <v>69915457</v>
      </c>
      <c r="C535" s="17" t="s">
        <v>826</v>
      </c>
      <c r="D535" s="17" t="s">
        <v>896</v>
      </c>
      <c r="E535" s="17">
        <v>158123112</v>
      </c>
      <c r="F535" s="17" t="s">
        <v>897</v>
      </c>
      <c r="G535" s="17">
        <v>3</v>
      </c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 t="s">
        <v>1993</v>
      </c>
    </row>
    <row r="536" spans="1:25" ht="26.25" thickBot="1" x14ac:dyDescent="0.25">
      <c r="A536" s="17">
        <v>535</v>
      </c>
      <c r="B536" s="17">
        <v>69915458</v>
      </c>
      <c r="C536" s="17" t="s">
        <v>127</v>
      </c>
      <c r="D536" s="17" t="s">
        <v>896</v>
      </c>
      <c r="E536" s="17">
        <v>158123115</v>
      </c>
      <c r="F536" s="17" t="s">
        <v>897</v>
      </c>
      <c r="G536" s="17">
        <v>3</v>
      </c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 t="s">
        <v>1994</v>
      </c>
    </row>
    <row r="537" spans="1:25" ht="26.25" thickBot="1" x14ac:dyDescent="0.25">
      <c r="A537" s="17">
        <v>536</v>
      </c>
      <c r="B537" s="17">
        <v>69915459</v>
      </c>
      <c r="C537" s="17" t="s">
        <v>766</v>
      </c>
      <c r="D537" s="17" t="s">
        <v>896</v>
      </c>
      <c r="E537" s="17">
        <v>158123117</v>
      </c>
      <c r="F537" s="17" t="s">
        <v>897</v>
      </c>
      <c r="G537" s="17">
        <v>3</v>
      </c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 t="s">
        <v>1995</v>
      </c>
    </row>
    <row r="538" spans="1:25" ht="26.25" thickBot="1" x14ac:dyDescent="0.25">
      <c r="A538" s="17">
        <v>537</v>
      </c>
      <c r="B538" s="17">
        <v>69915460</v>
      </c>
      <c r="C538" s="17" t="s">
        <v>529</v>
      </c>
      <c r="D538" s="17" t="s">
        <v>896</v>
      </c>
      <c r="E538" s="17">
        <v>158123120</v>
      </c>
      <c r="F538" s="17" t="s">
        <v>897</v>
      </c>
      <c r="G538" s="17">
        <v>1</v>
      </c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 t="s">
        <v>1996</v>
      </c>
    </row>
    <row r="539" spans="1:25" ht="26.25" thickBot="1" x14ac:dyDescent="0.25">
      <c r="A539" s="17">
        <v>538</v>
      </c>
      <c r="B539" s="17">
        <v>69915461</v>
      </c>
      <c r="C539" s="17" t="s">
        <v>139</v>
      </c>
      <c r="D539" s="17" t="s">
        <v>896</v>
      </c>
      <c r="E539" s="17">
        <v>158123122</v>
      </c>
      <c r="F539" s="17" t="s">
        <v>897</v>
      </c>
      <c r="G539" s="17">
        <v>1</v>
      </c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 t="s">
        <v>1997</v>
      </c>
    </row>
    <row r="540" spans="1:25" ht="26.25" thickBot="1" x14ac:dyDescent="0.25">
      <c r="A540" s="17">
        <v>539</v>
      </c>
      <c r="B540" s="17">
        <v>69915462</v>
      </c>
      <c r="C540" s="17" t="s">
        <v>724</v>
      </c>
      <c r="D540" s="17" t="s">
        <v>896</v>
      </c>
      <c r="E540" s="17">
        <v>158123125</v>
      </c>
      <c r="F540" s="17" t="s">
        <v>897</v>
      </c>
      <c r="G540" s="17">
        <v>1</v>
      </c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 t="s">
        <v>1998</v>
      </c>
    </row>
    <row r="541" spans="1:25" ht="26.25" thickBot="1" x14ac:dyDescent="0.25">
      <c r="A541" s="17">
        <v>540</v>
      </c>
      <c r="B541" s="17">
        <v>69915463</v>
      </c>
      <c r="C541" s="17" t="s">
        <v>792</v>
      </c>
      <c r="D541" s="17" t="s">
        <v>896</v>
      </c>
      <c r="E541" s="17">
        <v>158124108</v>
      </c>
      <c r="F541" s="17" t="s">
        <v>897</v>
      </c>
      <c r="G541" s="17">
        <v>2</v>
      </c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 t="s">
        <v>1999</v>
      </c>
    </row>
    <row r="542" spans="1:25" ht="26.25" thickBot="1" x14ac:dyDescent="0.25">
      <c r="A542" s="17">
        <v>541</v>
      </c>
      <c r="B542" s="17">
        <v>69915464</v>
      </c>
      <c r="C542" s="17" t="s">
        <v>667</v>
      </c>
      <c r="D542" s="17" t="s">
        <v>896</v>
      </c>
      <c r="E542" s="17">
        <v>158124110</v>
      </c>
      <c r="F542" s="17" t="s">
        <v>897</v>
      </c>
      <c r="G542" s="17">
        <v>2</v>
      </c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 t="s">
        <v>2000</v>
      </c>
    </row>
    <row r="543" spans="1:25" ht="26.25" thickBot="1" x14ac:dyDescent="0.25">
      <c r="A543" s="17">
        <v>542</v>
      </c>
      <c r="B543" s="17">
        <v>69915465</v>
      </c>
      <c r="C543" s="17" t="s">
        <v>264</v>
      </c>
      <c r="D543" s="17" t="s">
        <v>896</v>
      </c>
      <c r="E543" s="17">
        <v>158124112</v>
      </c>
      <c r="F543" s="17" t="s">
        <v>897</v>
      </c>
      <c r="G543" s="17">
        <v>2</v>
      </c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 t="s">
        <v>2001</v>
      </c>
    </row>
    <row r="544" spans="1:25" ht="26.25" thickBot="1" x14ac:dyDescent="0.25">
      <c r="A544" s="17">
        <v>543</v>
      </c>
      <c r="B544" s="17">
        <v>69915466</v>
      </c>
      <c r="C544" s="17" t="s">
        <v>464</v>
      </c>
      <c r="D544" s="17" t="s">
        <v>896</v>
      </c>
      <c r="E544" s="17">
        <v>158124115</v>
      </c>
      <c r="F544" s="17" t="s">
        <v>897</v>
      </c>
      <c r="G544" s="17">
        <v>2</v>
      </c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 t="s">
        <v>2002</v>
      </c>
    </row>
    <row r="545" spans="1:25" ht="26.25" thickBot="1" x14ac:dyDescent="0.25">
      <c r="A545" s="17">
        <v>544</v>
      </c>
      <c r="B545" s="17">
        <v>69915467</v>
      </c>
      <c r="C545" s="17" t="s">
        <v>222</v>
      </c>
      <c r="D545" s="17" t="s">
        <v>896</v>
      </c>
      <c r="E545" s="17">
        <v>158124117</v>
      </c>
      <c r="F545" s="17" t="s">
        <v>897</v>
      </c>
      <c r="G545" s="17">
        <v>2</v>
      </c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 t="s">
        <v>2003</v>
      </c>
    </row>
    <row r="546" spans="1:25" ht="26.25" thickBot="1" x14ac:dyDescent="0.25">
      <c r="A546" s="17">
        <v>545</v>
      </c>
      <c r="B546" s="17">
        <v>69915468</v>
      </c>
      <c r="C546" s="17" t="s">
        <v>169</v>
      </c>
      <c r="D546" s="17" t="s">
        <v>896</v>
      </c>
      <c r="E546" s="17">
        <v>158124120</v>
      </c>
      <c r="F546" s="17" t="s">
        <v>897</v>
      </c>
      <c r="G546" s="17">
        <v>2</v>
      </c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 t="s">
        <v>2004</v>
      </c>
    </row>
    <row r="547" spans="1:25" ht="26.25" thickBot="1" x14ac:dyDescent="0.25">
      <c r="A547" s="17">
        <v>546</v>
      </c>
      <c r="B547" s="17">
        <v>69915469</v>
      </c>
      <c r="C547" s="17" t="s">
        <v>488</v>
      </c>
      <c r="D547" s="17" t="s">
        <v>896</v>
      </c>
      <c r="E547" s="17">
        <v>158124122</v>
      </c>
      <c r="F547" s="17" t="s">
        <v>897</v>
      </c>
      <c r="G547" s="17">
        <v>1</v>
      </c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 t="s">
        <v>2005</v>
      </c>
    </row>
    <row r="548" spans="1:25" ht="26.25" thickBot="1" x14ac:dyDescent="0.25">
      <c r="A548" s="17">
        <v>547</v>
      </c>
      <c r="B548" s="17">
        <v>69915470</v>
      </c>
      <c r="C548" s="17" t="s">
        <v>395</v>
      </c>
      <c r="D548" s="17" t="s">
        <v>896</v>
      </c>
      <c r="E548" s="17">
        <v>158124125</v>
      </c>
      <c r="F548" s="17" t="s">
        <v>897</v>
      </c>
      <c r="G548" s="17">
        <v>1</v>
      </c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 t="s">
        <v>2006</v>
      </c>
    </row>
    <row r="549" spans="1:25" ht="26.25" thickBot="1" x14ac:dyDescent="0.25">
      <c r="A549" s="17">
        <v>548</v>
      </c>
      <c r="B549" s="17">
        <v>69915511</v>
      </c>
      <c r="C549" s="17" t="s">
        <v>688</v>
      </c>
      <c r="D549" s="17" t="s">
        <v>896</v>
      </c>
      <c r="E549" s="17">
        <v>960781</v>
      </c>
      <c r="F549" s="17" t="s">
        <v>897</v>
      </c>
      <c r="G549" s="17">
        <v>2</v>
      </c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 t="s">
        <v>2007</v>
      </c>
    </row>
    <row r="550" spans="1:25" ht="26.25" thickBot="1" x14ac:dyDescent="0.25">
      <c r="A550" s="17">
        <v>549</v>
      </c>
      <c r="B550" s="17">
        <v>69915513</v>
      </c>
      <c r="C550" s="17" t="s">
        <v>149</v>
      </c>
      <c r="D550" s="17" t="s">
        <v>896</v>
      </c>
      <c r="E550" s="17">
        <v>960783</v>
      </c>
      <c r="F550" s="17" t="s">
        <v>897</v>
      </c>
      <c r="G550" s="17">
        <v>2</v>
      </c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 t="s">
        <v>2008</v>
      </c>
    </row>
    <row r="551" spans="1:25" ht="26.25" thickBot="1" x14ac:dyDescent="0.25">
      <c r="A551" s="17">
        <v>550</v>
      </c>
      <c r="B551" s="17">
        <v>69915514</v>
      </c>
      <c r="C551" s="17" t="s">
        <v>63</v>
      </c>
      <c r="D551" s="17" t="s">
        <v>896</v>
      </c>
      <c r="E551" s="17">
        <v>960784</v>
      </c>
      <c r="F551" s="17" t="s">
        <v>897</v>
      </c>
      <c r="G551" s="17">
        <v>2</v>
      </c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 t="s">
        <v>2009</v>
      </c>
    </row>
    <row r="552" spans="1:25" ht="26.25" thickBot="1" x14ac:dyDescent="0.25">
      <c r="A552" s="17">
        <v>551</v>
      </c>
      <c r="B552" s="17">
        <v>69915522</v>
      </c>
      <c r="C552" s="17" t="s">
        <v>346</v>
      </c>
      <c r="D552" s="17" t="s">
        <v>896</v>
      </c>
      <c r="E552" s="17">
        <v>960801</v>
      </c>
      <c r="F552" s="17" t="s">
        <v>897</v>
      </c>
      <c r="G552" s="17">
        <v>2</v>
      </c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 t="s">
        <v>2010</v>
      </c>
    </row>
    <row r="553" spans="1:25" ht="26.25" thickBot="1" x14ac:dyDescent="0.25">
      <c r="A553" s="17">
        <v>552</v>
      </c>
      <c r="B553" s="17">
        <v>69915523</v>
      </c>
      <c r="C553" s="17" t="s">
        <v>324</v>
      </c>
      <c r="D553" s="17" t="s">
        <v>896</v>
      </c>
      <c r="E553" s="17">
        <v>960803</v>
      </c>
      <c r="F553" s="17" t="s">
        <v>897</v>
      </c>
      <c r="G553" s="17">
        <v>4</v>
      </c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 t="s">
        <v>2011</v>
      </c>
    </row>
    <row r="554" spans="1:25" ht="26.25" thickBot="1" x14ac:dyDescent="0.25">
      <c r="A554" s="17">
        <v>553</v>
      </c>
      <c r="B554" s="17">
        <v>69915845</v>
      </c>
      <c r="C554" s="17" t="s">
        <v>462</v>
      </c>
      <c r="D554" s="17" t="s">
        <v>896</v>
      </c>
      <c r="E554" s="17" t="s">
        <v>1058</v>
      </c>
      <c r="F554" s="17" t="s">
        <v>897</v>
      </c>
      <c r="G554" s="17">
        <v>3</v>
      </c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 t="s">
        <v>2012</v>
      </c>
    </row>
    <row r="555" spans="1:25" ht="39" thickBot="1" x14ac:dyDescent="0.25">
      <c r="A555" s="17">
        <v>554</v>
      </c>
      <c r="B555" s="17">
        <v>69915881</v>
      </c>
      <c r="C555" s="17" t="s">
        <v>197</v>
      </c>
      <c r="D555" s="17" t="s">
        <v>896</v>
      </c>
      <c r="E555" s="17">
        <v>196030300</v>
      </c>
      <c r="F555" s="17" t="s">
        <v>897</v>
      </c>
      <c r="G555" s="17">
        <v>10</v>
      </c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 t="s">
        <v>2013</v>
      </c>
    </row>
    <row r="556" spans="1:25" ht="26.25" thickBot="1" x14ac:dyDescent="0.25">
      <c r="A556" s="17">
        <v>555</v>
      </c>
      <c r="B556" s="17">
        <v>69915883</v>
      </c>
      <c r="C556" s="17" t="s">
        <v>839</v>
      </c>
      <c r="D556" s="17" t="s">
        <v>896</v>
      </c>
      <c r="E556" s="17" t="s">
        <v>1187</v>
      </c>
      <c r="F556" s="17" t="s">
        <v>897</v>
      </c>
      <c r="G556" s="17">
        <v>2</v>
      </c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 t="s">
        <v>2014</v>
      </c>
    </row>
    <row r="557" spans="1:25" ht="39" thickBot="1" x14ac:dyDescent="0.25">
      <c r="A557" s="17">
        <v>556</v>
      </c>
      <c r="B557" s="17">
        <v>69916253</v>
      </c>
      <c r="C557" s="17" t="s">
        <v>61</v>
      </c>
      <c r="D557" s="17" t="s">
        <v>896</v>
      </c>
      <c r="E557" s="17" t="s">
        <v>1269</v>
      </c>
      <c r="F557" s="17" t="s">
        <v>897</v>
      </c>
      <c r="G557" s="17">
        <v>48</v>
      </c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 t="s">
        <v>2015</v>
      </c>
    </row>
    <row r="558" spans="1:25" ht="26.25" thickBot="1" x14ac:dyDescent="0.25">
      <c r="A558" s="17">
        <v>557</v>
      </c>
      <c r="B558" s="17">
        <v>69916277</v>
      </c>
      <c r="C558" s="17" t="s">
        <v>685</v>
      </c>
      <c r="D558" s="17" t="s">
        <v>896</v>
      </c>
      <c r="E558" s="17">
        <v>786624</v>
      </c>
      <c r="F558" s="17" t="s">
        <v>897</v>
      </c>
      <c r="G558" s="17">
        <v>50</v>
      </c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 t="s">
        <v>2016</v>
      </c>
    </row>
    <row r="559" spans="1:25" ht="26.25" thickBot="1" x14ac:dyDescent="0.25">
      <c r="A559" s="17">
        <v>558</v>
      </c>
      <c r="B559" s="17">
        <v>69916302</v>
      </c>
      <c r="C559" s="17" t="s">
        <v>60</v>
      </c>
      <c r="D559" s="17" t="s">
        <v>896</v>
      </c>
      <c r="E559" s="17" t="s">
        <v>1227</v>
      </c>
      <c r="F559" s="17" t="s">
        <v>897</v>
      </c>
      <c r="G559" s="17">
        <v>4</v>
      </c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 t="s">
        <v>2017</v>
      </c>
    </row>
    <row r="560" spans="1:25" ht="26.25" thickBot="1" x14ac:dyDescent="0.25">
      <c r="A560" s="17">
        <v>559</v>
      </c>
      <c r="B560" s="17">
        <v>69916303</v>
      </c>
      <c r="C560" s="17" t="s">
        <v>31</v>
      </c>
      <c r="D560" s="17" t="s">
        <v>896</v>
      </c>
      <c r="E560" s="17" t="s">
        <v>1228</v>
      </c>
      <c r="F560" s="17" t="s">
        <v>897</v>
      </c>
      <c r="G560" s="17">
        <v>3</v>
      </c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 t="s">
        <v>2018</v>
      </c>
    </row>
    <row r="561" spans="1:25" ht="26.25" thickBot="1" x14ac:dyDescent="0.25">
      <c r="A561" s="17">
        <v>560</v>
      </c>
      <c r="B561" s="17">
        <v>69916304</v>
      </c>
      <c r="C561" s="17" t="s">
        <v>499</v>
      </c>
      <c r="D561" s="17" t="s">
        <v>896</v>
      </c>
      <c r="E561" s="17" t="s">
        <v>1229</v>
      </c>
      <c r="F561" s="17" t="s">
        <v>897</v>
      </c>
      <c r="G561" s="17">
        <v>3</v>
      </c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 t="s">
        <v>2019</v>
      </c>
    </row>
    <row r="562" spans="1:25" ht="26.25" thickBot="1" x14ac:dyDescent="0.25">
      <c r="A562" s="17">
        <v>561</v>
      </c>
      <c r="B562" s="17">
        <v>69916305</v>
      </c>
      <c r="C562" s="17" t="s">
        <v>18</v>
      </c>
      <c r="D562" s="17" t="s">
        <v>896</v>
      </c>
      <c r="E562" s="17" t="s">
        <v>1230</v>
      </c>
      <c r="F562" s="17" t="s">
        <v>897</v>
      </c>
      <c r="G562" s="17">
        <v>3</v>
      </c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 t="s">
        <v>2020</v>
      </c>
    </row>
    <row r="563" spans="1:25" ht="26.25" thickBot="1" x14ac:dyDescent="0.25">
      <c r="A563" s="17">
        <v>562</v>
      </c>
      <c r="B563" s="17">
        <v>69916337</v>
      </c>
      <c r="C563" s="17" t="s">
        <v>522</v>
      </c>
      <c r="D563" s="17" t="s">
        <v>896</v>
      </c>
      <c r="E563" s="17">
        <v>607555</v>
      </c>
      <c r="F563" s="17" t="s">
        <v>897</v>
      </c>
      <c r="G563" s="17">
        <v>262</v>
      </c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 t="s">
        <v>2021</v>
      </c>
    </row>
    <row r="564" spans="1:25" ht="39" thickBot="1" x14ac:dyDescent="0.25">
      <c r="A564" s="17">
        <v>563</v>
      </c>
      <c r="B564" s="17">
        <v>69917496</v>
      </c>
      <c r="C564" s="17" t="s">
        <v>453</v>
      </c>
      <c r="D564" s="17" t="s">
        <v>896</v>
      </c>
      <c r="E564" s="17" t="s">
        <v>1238</v>
      </c>
      <c r="F564" s="17" t="s">
        <v>897</v>
      </c>
      <c r="G564" s="17">
        <v>20</v>
      </c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 t="s">
        <v>2022</v>
      </c>
    </row>
    <row r="565" spans="1:25" ht="26.25" thickBot="1" x14ac:dyDescent="0.25">
      <c r="A565" s="17">
        <v>564</v>
      </c>
      <c r="B565" s="17">
        <v>69917520</v>
      </c>
      <c r="C565" s="17" t="s">
        <v>141</v>
      </c>
      <c r="D565" s="17" t="s">
        <v>896</v>
      </c>
      <c r="E565" s="17" t="s">
        <v>1237</v>
      </c>
      <c r="F565" s="17" t="s">
        <v>897</v>
      </c>
      <c r="G565" s="17">
        <v>20</v>
      </c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 t="s">
        <v>2023</v>
      </c>
    </row>
    <row r="566" spans="1:25" ht="26.25" thickBot="1" x14ac:dyDescent="0.25">
      <c r="A566" s="17">
        <v>565</v>
      </c>
      <c r="B566" s="17">
        <v>69917521</v>
      </c>
      <c r="C566" s="17" t="s">
        <v>559</v>
      </c>
      <c r="D566" s="17" t="s">
        <v>896</v>
      </c>
      <c r="E566" s="17" t="s">
        <v>1236</v>
      </c>
      <c r="F566" s="17" t="s">
        <v>897</v>
      </c>
      <c r="G566" s="17">
        <v>20</v>
      </c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 t="s">
        <v>2024</v>
      </c>
    </row>
    <row r="567" spans="1:25" ht="26.25" thickBot="1" x14ac:dyDescent="0.25">
      <c r="A567" s="17">
        <v>566</v>
      </c>
      <c r="B567" s="17">
        <v>69917524</v>
      </c>
      <c r="C567" s="17" t="s">
        <v>610</v>
      </c>
      <c r="D567" s="17" t="s">
        <v>896</v>
      </c>
      <c r="E567" s="17" t="s">
        <v>1239</v>
      </c>
      <c r="F567" s="17" t="s">
        <v>897</v>
      </c>
      <c r="G567" s="17">
        <v>20</v>
      </c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 t="s">
        <v>2025</v>
      </c>
    </row>
    <row r="568" spans="1:25" ht="39" thickBot="1" x14ac:dyDescent="0.25">
      <c r="A568" s="17">
        <v>567</v>
      </c>
      <c r="B568" s="17">
        <v>69975637</v>
      </c>
      <c r="C568" s="17" t="s">
        <v>569</v>
      </c>
      <c r="D568" s="17" t="s">
        <v>896</v>
      </c>
      <c r="E568" s="17" t="s">
        <v>1020</v>
      </c>
      <c r="F568" s="17" t="s">
        <v>897</v>
      </c>
      <c r="G568" s="17">
        <v>4</v>
      </c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 t="s">
        <v>2026</v>
      </c>
    </row>
    <row r="569" spans="1:25" ht="39" thickBot="1" x14ac:dyDescent="0.25">
      <c r="A569" s="17">
        <v>568</v>
      </c>
      <c r="B569" s="17">
        <v>69975639</v>
      </c>
      <c r="C569" s="17" t="s">
        <v>795</v>
      </c>
      <c r="D569" s="17" t="s">
        <v>896</v>
      </c>
      <c r="E569" s="17" t="s">
        <v>1021</v>
      </c>
      <c r="F569" s="17" t="s">
        <v>897</v>
      </c>
      <c r="G569" s="17">
        <v>4</v>
      </c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 t="s">
        <v>2027</v>
      </c>
    </row>
    <row r="570" spans="1:25" ht="39" thickBot="1" x14ac:dyDescent="0.25">
      <c r="A570" s="17">
        <v>569</v>
      </c>
      <c r="B570" s="17">
        <v>69975642</v>
      </c>
      <c r="C570" s="17" t="s">
        <v>235</v>
      </c>
      <c r="D570" s="17" t="s">
        <v>896</v>
      </c>
      <c r="E570" s="17" t="s">
        <v>1022</v>
      </c>
      <c r="F570" s="17" t="s">
        <v>897</v>
      </c>
      <c r="G570" s="17">
        <v>4</v>
      </c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 t="s">
        <v>2028</v>
      </c>
    </row>
    <row r="571" spans="1:25" ht="39" thickBot="1" x14ac:dyDescent="0.25">
      <c r="A571" s="17">
        <v>570</v>
      </c>
      <c r="B571" s="17">
        <v>69975643</v>
      </c>
      <c r="C571" s="17" t="s">
        <v>214</v>
      </c>
      <c r="D571" s="17" t="s">
        <v>896</v>
      </c>
      <c r="E571" s="17" t="s">
        <v>1023</v>
      </c>
      <c r="F571" s="17" t="s">
        <v>897</v>
      </c>
      <c r="G571" s="17">
        <v>4</v>
      </c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 t="s">
        <v>2029</v>
      </c>
    </row>
    <row r="572" spans="1:25" ht="26.25" thickBot="1" x14ac:dyDescent="0.25">
      <c r="A572" s="17">
        <v>571</v>
      </c>
      <c r="B572" s="17">
        <v>69975649</v>
      </c>
      <c r="C572" s="17" t="s">
        <v>490</v>
      </c>
      <c r="D572" s="17" t="s">
        <v>896</v>
      </c>
      <c r="E572" s="17" t="s">
        <v>1015</v>
      </c>
      <c r="F572" s="17" t="s">
        <v>897</v>
      </c>
      <c r="G572" s="17">
        <v>4</v>
      </c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 t="s">
        <v>2030</v>
      </c>
    </row>
    <row r="573" spans="1:25" ht="26.25" thickBot="1" x14ac:dyDescent="0.25">
      <c r="A573" s="17">
        <v>572</v>
      </c>
      <c r="B573" s="17">
        <v>69975651</v>
      </c>
      <c r="C573" s="17" t="s">
        <v>850</v>
      </c>
      <c r="D573" s="17" t="s">
        <v>896</v>
      </c>
      <c r="E573" s="17" t="s">
        <v>1018</v>
      </c>
      <c r="F573" s="17" t="s">
        <v>897</v>
      </c>
      <c r="G573" s="17">
        <v>4</v>
      </c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 t="s">
        <v>2031</v>
      </c>
    </row>
    <row r="574" spans="1:25" ht="26.25" thickBot="1" x14ac:dyDescent="0.25">
      <c r="A574" s="17">
        <v>573</v>
      </c>
      <c r="B574" s="17">
        <v>69975653</v>
      </c>
      <c r="C574" s="17" t="s">
        <v>322</v>
      </c>
      <c r="D574" s="17" t="s">
        <v>896</v>
      </c>
      <c r="E574" s="17" t="s">
        <v>1019</v>
      </c>
      <c r="F574" s="17" t="s">
        <v>897</v>
      </c>
      <c r="G574" s="17">
        <v>4</v>
      </c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 t="s">
        <v>2032</v>
      </c>
    </row>
    <row r="575" spans="1:25" ht="26.25" thickBot="1" x14ac:dyDescent="0.25">
      <c r="A575" s="17">
        <v>574</v>
      </c>
      <c r="B575" s="17">
        <v>69975655</v>
      </c>
      <c r="C575" s="17" t="s">
        <v>572</v>
      </c>
      <c r="D575" s="17" t="s">
        <v>896</v>
      </c>
      <c r="E575" s="17" t="s">
        <v>1016</v>
      </c>
      <c r="F575" s="17" t="s">
        <v>897</v>
      </c>
      <c r="G575" s="17">
        <v>4</v>
      </c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 t="s">
        <v>2033</v>
      </c>
    </row>
    <row r="576" spans="1:25" ht="26.25" thickBot="1" x14ac:dyDescent="0.25">
      <c r="A576" s="17">
        <v>575</v>
      </c>
      <c r="B576" s="17">
        <v>69975656</v>
      </c>
      <c r="C576" s="17" t="s">
        <v>209</v>
      </c>
      <c r="D576" s="17" t="s">
        <v>896</v>
      </c>
      <c r="E576" s="17" t="s">
        <v>1017</v>
      </c>
      <c r="F576" s="17" t="s">
        <v>897</v>
      </c>
      <c r="G576" s="17">
        <v>4</v>
      </c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 t="s">
        <v>2034</v>
      </c>
    </row>
    <row r="577" spans="1:25" ht="39" thickBot="1" x14ac:dyDescent="0.25">
      <c r="A577" s="17">
        <v>576</v>
      </c>
      <c r="B577" s="17">
        <v>69975664</v>
      </c>
      <c r="C577" s="17" t="s">
        <v>457</v>
      </c>
      <c r="D577" s="17" t="s">
        <v>896</v>
      </c>
      <c r="E577" s="17" t="s">
        <v>1014</v>
      </c>
      <c r="F577" s="17" t="s">
        <v>897</v>
      </c>
      <c r="G577" s="17">
        <v>4</v>
      </c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 t="s">
        <v>2035</v>
      </c>
    </row>
    <row r="578" spans="1:25" ht="39" thickBot="1" x14ac:dyDescent="0.25">
      <c r="A578" s="17">
        <v>577</v>
      </c>
      <c r="B578" s="17">
        <v>69975667</v>
      </c>
      <c r="C578" s="17" t="s">
        <v>812</v>
      </c>
      <c r="D578" s="17" t="s">
        <v>896</v>
      </c>
      <c r="E578" s="17" t="s">
        <v>1011</v>
      </c>
      <c r="F578" s="17" t="s">
        <v>897</v>
      </c>
      <c r="G578" s="17">
        <v>4</v>
      </c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 t="s">
        <v>2036</v>
      </c>
    </row>
    <row r="579" spans="1:25" ht="39" thickBot="1" x14ac:dyDescent="0.25">
      <c r="A579" s="17">
        <v>578</v>
      </c>
      <c r="B579" s="17">
        <v>69975672</v>
      </c>
      <c r="C579" s="17" t="s">
        <v>164</v>
      </c>
      <c r="D579" s="17" t="s">
        <v>896</v>
      </c>
      <c r="E579" s="17" t="s">
        <v>1012</v>
      </c>
      <c r="F579" s="17" t="s">
        <v>897</v>
      </c>
      <c r="G579" s="17">
        <v>4</v>
      </c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 t="s">
        <v>2037</v>
      </c>
    </row>
    <row r="580" spans="1:25" ht="39" thickBot="1" x14ac:dyDescent="0.25">
      <c r="A580" s="17">
        <v>579</v>
      </c>
      <c r="B580" s="17">
        <v>69975674</v>
      </c>
      <c r="C580" s="17" t="s">
        <v>567</v>
      </c>
      <c r="D580" s="17" t="s">
        <v>896</v>
      </c>
      <c r="E580" s="17" t="s">
        <v>1013</v>
      </c>
      <c r="F580" s="17" t="s">
        <v>897</v>
      </c>
      <c r="G580" s="17">
        <v>4</v>
      </c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 t="s">
        <v>2038</v>
      </c>
    </row>
    <row r="581" spans="1:25" ht="39" thickBot="1" x14ac:dyDescent="0.25">
      <c r="A581" s="17">
        <v>580</v>
      </c>
      <c r="B581" s="17">
        <v>69975679</v>
      </c>
      <c r="C581" s="17" t="s">
        <v>334</v>
      </c>
      <c r="D581" s="17" t="s">
        <v>896</v>
      </c>
      <c r="E581" s="17" t="s">
        <v>1026</v>
      </c>
      <c r="F581" s="17" t="s">
        <v>897</v>
      </c>
      <c r="G581" s="17">
        <v>4</v>
      </c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 t="s">
        <v>2039</v>
      </c>
    </row>
    <row r="582" spans="1:25" ht="39" thickBot="1" x14ac:dyDescent="0.25">
      <c r="A582" s="17">
        <v>581</v>
      </c>
      <c r="B582" s="17">
        <v>69975680</v>
      </c>
      <c r="C582" s="17" t="s">
        <v>156</v>
      </c>
      <c r="D582" s="17" t="s">
        <v>896</v>
      </c>
      <c r="E582" s="17" t="s">
        <v>1027</v>
      </c>
      <c r="F582" s="17" t="s">
        <v>897</v>
      </c>
      <c r="G582" s="17">
        <v>4</v>
      </c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 t="s">
        <v>2040</v>
      </c>
    </row>
    <row r="583" spans="1:25" ht="39" thickBot="1" x14ac:dyDescent="0.25">
      <c r="A583" s="17">
        <v>582</v>
      </c>
      <c r="B583" s="17">
        <v>69975681</v>
      </c>
      <c r="C583" s="17" t="s">
        <v>449</v>
      </c>
      <c r="D583" s="17" t="s">
        <v>896</v>
      </c>
      <c r="E583" s="17" t="s">
        <v>1028</v>
      </c>
      <c r="F583" s="17" t="s">
        <v>897</v>
      </c>
      <c r="G583" s="17">
        <v>4</v>
      </c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 t="s">
        <v>2041</v>
      </c>
    </row>
    <row r="584" spans="1:25" ht="39" thickBot="1" x14ac:dyDescent="0.25">
      <c r="A584" s="17">
        <v>583</v>
      </c>
      <c r="B584" s="17">
        <v>69975682</v>
      </c>
      <c r="C584" s="17" t="s">
        <v>473</v>
      </c>
      <c r="D584" s="17" t="s">
        <v>896</v>
      </c>
      <c r="E584" s="17" t="s">
        <v>1029</v>
      </c>
      <c r="F584" s="17" t="s">
        <v>897</v>
      </c>
      <c r="G584" s="17">
        <v>4</v>
      </c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 t="s">
        <v>2042</v>
      </c>
    </row>
    <row r="585" spans="1:25" ht="39" thickBot="1" x14ac:dyDescent="0.25">
      <c r="A585" s="17">
        <v>584</v>
      </c>
      <c r="B585" s="17">
        <v>69975683</v>
      </c>
      <c r="C585" s="17" t="s">
        <v>342</v>
      </c>
      <c r="D585" s="17" t="s">
        <v>896</v>
      </c>
      <c r="E585" s="17" t="s">
        <v>1030</v>
      </c>
      <c r="F585" s="17" t="s">
        <v>897</v>
      </c>
      <c r="G585" s="17">
        <v>4</v>
      </c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 t="s">
        <v>2043</v>
      </c>
    </row>
    <row r="586" spans="1:25" ht="39" thickBot="1" x14ac:dyDescent="0.25">
      <c r="A586" s="17">
        <v>585</v>
      </c>
      <c r="B586" s="17">
        <v>69975690</v>
      </c>
      <c r="C586" s="17" t="s">
        <v>612</v>
      </c>
      <c r="D586" s="17" t="s">
        <v>896</v>
      </c>
      <c r="E586" s="17" t="s">
        <v>1024</v>
      </c>
      <c r="F586" s="17" t="s">
        <v>897</v>
      </c>
      <c r="G586" s="17">
        <v>4</v>
      </c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 t="s">
        <v>2044</v>
      </c>
    </row>
    <row r="587" spans="1:25" ht="39" thickBot="1" x14ac:dyDescent="0.25">
      <c r="A587" s="17">
        <v>586</v>
      </c>
      <c r="B587" s="17">
        <v>69975691</v>
      </c>
      <c r="C587" s="17" t="s">
        <v>577</v>
      </c>
      <c r="D587" s="17" t="s">
        <v>896</v>
      </c>
      <c r="E587" s="17" t="s">
        <v>1025</v>
      </c>
      <c r="F587" s="17" t="s">
        <v>897</v>
      </c>
      <c r="G587" s="17">
        <v>4</v>
      </c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 t="s">
        <v>2045</v>
      </c>
    </row>
    <row r="588" spans="1:25" ht="26.25" thickBot="1" x14ac:dyDescent="0.25">
      <c r="A588" s="17">
        <v>587</v>
      </c>
      <c r="B588" s="17">
        <v>69975700</v>
      </c>
      <c r="C588" s="17" t="s">
        <v>174</v>
      </c>
      <c r="D588" s="17" t="s">
        <v>896</v>
      </c>
      <c r="E588" s="17" t="s">
        <v>1008</v>
      </c>
      <c r="F588" s="17" t="s">
        <v>897</v>
      </c>
      <c r="G588" s="17">
        <v>4</v>
      </c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 t="s">
        <v>2046</v>
      </c>
    </row>
    <row r="589" spans="1:25" ht="26.25" thickBot="1" x14ac:dyDescent="0.25">
      <c r="A589" s="17">
        <v>588</v>
      </c>
      <c r="B589" s="17">
        <v>69975701</v>
      </c>
      <c r="C589" s="17" t="s">
        <v>91</v>
      </c>
      <c r="D589" s="17" t="s">
        <v>896</v>
      </c>
      <c r="E589" s="17" t="s">
        <v>1009</v>
      </c>
      <c r="F589" s="17" t="s">
        <v>897</v>
      </c>
      <c r="G589" s="17">
        <v>4</v>
      </c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 t="s">
        <v>2047</v>
      </c>
    </row>
    <row r="590" spans="1:25" ht="26.25" thickBot="1" x14ac:dyDescent="0.25">
      <c r="A590" s="17">
        <v>589</v>
      </c>
      <c r="B590" s="17">
        <v>69975702</v>
      </c>
      <c r="C590" s="17" t="s">
        <v>112</v>
      </c>
      <c r="D590" s="17" t="s">
        <v>896</v>
      </c>
      <c r="E590" s="17" t="s">
        <v>1010</v>
      </c>
      <c r="F590" s="17" t="s">
        <v>897</v>
      </c>
      <c r="G590" s="17">
        <v>4</v>
      </c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 t="s">
        <v>2048</v>
      </c>
    </row>
    <row r="591" spans="1:25" ht="26.25" thickBot="1" x14ac:dyDescent="0.25">
      <c r="A591" s="17">
        <v>590</v>
      </c>
      <c r="B591" s="17">
        <v>69975771</v>
      </c>
      <c r="C591" s="17" t="s">
        <v>285</v>
      </c>
      <c r="D591" s="17" t="s">
        <v>896</v>
      </c>
      <c r="E591" s="17" t="s">
        <v>1059</v>
      </c>
      <c r="F591" s="17" t="s">
        <v>897</v>
      </c>
      <c r="G591" s="17">
        <v>3</v>
      </c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 t="s">
        <v>2049</v>
      </c>
    </row>
    <row r="592" spans="1:25" ht="26.25" thickBot="1" x14ac:dyDescent="0.25">
      <c r="A592" s="17">
        <v>591</v>
      </c>
      <c r="B592" s="17">
        <v>69975789</v>
      </c>
      <c r="C592" s="17" t="s">
        <v>289</v>
      </c>
      <c r="D592" s="17" t="s">
        <v>896</v>
      </c>
      <c r="E592" s="17" t="s">
        <v>1277</v>
      </c>
      <c r="F592" s="17" t="s">
        <v>897</v>
      </c>
      <c r="G592" s="17">
        <v>30</v>
      </c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 t="s">
        <v>2050</v>
      </c>
    </row>
    <row r="593" spans="1:25" ht="26.25" thickBot="1" x14ac:dyDescent="0.25">
      <c r="A593" s="17">
        <v>592</v>
      </c>
      <c r="B593" s="17">
        <v>69976048</v>
      </c>
      <c r="C593" s="17" t="s">
        <v>824</v>
      </c>
      <c r="D593" s="17" t="s">
        <v>896</v>
      </c>
      <c r="E593" s="17" t="s">
        <v>1143</v>
      </c>
      <c r="F593" s="17" t="s">
        <v>897</v>
      </c>
      <c r="G593" s="17">
        <v>2</v>
      </c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 t="s">
        <v>2051</v>
      </c>
    </row>
    <row r="594" spans="1:25" ht="26.25" thickBot="1" x14ac:dyDescent="0.25">
      <c r="A594" s="17">
        <v>593</v>
      </c>
      <c r="B594" s="17">
        <v>69976051</v>
      </c>
      <c r="C594" s="17" t="s">
        <v>390</v>
      </c>
      <c r="D594" s="17" t="s">
        <v>896</v>
      </c>
      <c r="E594" s="17" t="s">
        <v>1142</v>
      </c>
      <c r="F594" s="17" t="s">
        <v>897</v>
      </c>
      <c r="G594" s="17">
        <v>2</v>
      </c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 t="s">
        <v>2052</v>
      </c>
    </row>
    <row r="595" spans="1:25" ht="26.25" thickBot="1" x14ac:dyDescent="0.25">
      <c r="A595" s="17">
        <v>594</v>
      </c>
      <c r="B595" s="17">
        <v>69976059</v>
      </c>
      <c r="C595" s="17" t="s">
        <v>392</v>
      </c>
      <c r="D595" s="17" t="s">
        <v>896</v>
      </c>
      <c r="E595" s="17" t="s">
        <v>1294</v>
      </c>
      <c r="F595" s="17" t="s">
        <v>897</v>
      </c>
      <c r="G595" s="17">
        <v>150</v>
      </c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 t="s">
        <v>1643</v>
      </c>
    </row>
    <row r="596" spans="1:25" ht="26.25" thickBot="1" x14ac:dyDescent="0.25">
      <c r="A596" s="17">
        <v>595</v>
      </c>
      <c r="B596" s="17">
        <v>69976061</v>
      </c>
      <c r="C596" s="17" t="s">
        <v>184</v>
      </c>
      <c r="D596" s="17" t="s">
        <v>896</v>
      </c>
      <c r="E596" s="17" t="s">
        <v>1295</v>
      </c>
      <c r="F596" s="17" t="s">
        <v>897</v>
      </c>
      <c r="G596" s="17">
        <v>10</v>
      </c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 t="s">
        <v>1645</v>
      </c>
    </row>
    <row r="597" spans="1:25" ht="26.25" thickBot="1" x14ac:dyDescent="0.25">
      <c r="A597" s="17">
        <v>596</v>
      </c>
      <c r="B597" s="17">
        <v>69976062</v>
      </c>
      <c r="C597" s="17" t="s">
        <v>764</v>
      </c>
      <c r="D597" s="17" t="s">
        <v>896</v>
      </c>
      <c r="E597" s="17" t="s">
        <v>1293</v>
      </c>
      <c r="F597" s="17" t="s">
        <v>897</v>
      </c>
      <c r="G597" s="17">
        <v>10</v>
      </c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 t="s">
        <v>1646</v>
      </c>
    </row>
    <row r="598" spans="1:25" ht="26.25" thickBot="1" x14ac:dyDescent="0.25">
      <c r="A598" s="17">
        <v>597</v>
      </c>
      <c r="B598" s="17">
        <v>69976104</v>
      </c>
      <c r="C598" s="17" t="s">
        <v>817</v>
      </c>
      <c r="D598" s="17" t="s">
        <v>896</v>
      </c>
      <c r="E598" s="17" t="s">
        <v>1117</v>
      </c>
      <c r="F598" s="17" t="s">
        <v>897</v>
      </c>
      <c r="G598" s="17">
        <v>1</v>
      </c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 t="s">
        <v>2053</v>
      </c>
    </row>
    <row r="599" spans="1:25" ht="26.25" thickBot="1" x14ac:dyDescent="0.25">
      <c r="A599" s="17">
        <v>598</v>
      </c>
      <c r="B599" s="17">
        <v>69976105</v>
      </c>
      <c r="C599" s="17" t="s">
        <v>649</v>
      </c>
      <c r="D599" s="17" t="s">
        <v>896</v>
      </c>
      <c r="E599" s="17" t="s">
        <v>1118</v>
      </c>
      <c r="F599" s="17" t="s">
        <v>897</v>
      </c>
      <c r="G599" s="17">
        <v>2</v>
      </c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 t="s">
        <v>2054</v>
      </c>
    </row>
    <row r="600" spans="1:25" ht="26.25" thickBot="1" x14ac:dyDescent="0.25">
      <c r="A600" s="17">
        <v>599</v>
      </c>
      <c r="B600" s="17">
        <v>69976106</v>
      </c>
      <c r="C600" s="17" t="s">
        <v>159</v>
      </c>
      <c r="D600" s="17" t="s">
        <v>896</v>
      </c>
      <c r="E600" s="17" t="s">
        <v>1119</v>
      </c>
      <c r="F600" s="17" t="s">
        <v>897</v>
      </c>
      <c r="G600" s="17">
        <v>2</v>
      </c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 t="s">
        <v>2055</v>
      </c>
    </row>
    <row r="601" spans="1:25" ht="26.25" thickBot="1" x14ac:dyDescent="0.25">
      <c r="A601" s="17">
        <v>600</v>
      </c>
      <c r="B601" s="17">
        <v>69976108</v>
      </c>
      <c r="C601" s="17" t="s">
        <v>34</v>
      </c>
      <c r="D601" s="17" t="s">
        <v>896</v>
      </c>
      <c r="E601" s="17" t="s">
        <v>1120</v>
      </c>
      <c r="F601" s="17" t="s">
        <v>897</v>
      </c>
      <c r="G601" s="17">
        <v>1</v>
      </c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 t="s">
        <v>2056</v>
      </c>
    </row>
    <row r="602" spans="1:25" ht="26.25" thickBot="1" x14ac:dyDescent="0.25">
      <c r="A602" s="17">
        <v>601</v>
      </c>
      <c r="B602" s="17">
        <v>69976109</v>
      </c>
      <c r="C602" s="17" t="s">
        <v>684</v>
      </c>
      <c r="D602" s="17" t="s">
        <v>896</v>
      </c>
      <c r="E602" s="17" t="s">
        <v>1121</v>
      </c>
      <c r="F602" s="17" t="s">
        <v>897</v>
      </c>
      <c r="G602" s="17">
        <v>1</v>
      </c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 t="s">
        <v>2057</v>
      </c>
    </row>
    <row r="603" spans="1:25" ht="26.25" thickBot="1" x14ac:dyDescent="0.25">
      <c r="A603" s="17">
        <v>602</v>
      </c>
      <c r="B603" s="17">
        <v>69976216</v>
      </c>
      <c r="C603" s="17" t="s">
        <v>230</v>
      </c>
      <c r="D603" s="17" t="s">
        <v>896</v>
      </c>
      <c r="E603" s="17" t="s">
        <v>1276</v>
      </c>
      <c r="F603" s="17" t="s">
        <v>897</v>
      </c>
      <c r="G603" s="17">
        <v>10</v>
      </c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 t="s">
        <v>2058</v>
      </c>
    </row>
    <row r="604" spans="1:25" ht="26.25" thickBot="1" x14ac:dyDescent="0.25">
      <c r="A604" s="17">
        <v>603</v>
      </c>
      <c r="B604" s="17">
        <v>69976333</v>
      </c>
      <c r="C604" s="17" t="s">
        <v>452</v>
      </c>
      <c r="D604" s="17" t="s">
        <v>896</v>
      </c>
      <c r="E604" s="17" t="s">
        <v>1178</v>
      </c>
      <c r="F604" s="17" t="s">
        <v>897</v>
      </c>
      <c r="G604" s="17">
        <v>10</v>
      </c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 t="s">
        <v>2059</v>
      </c>
    </row>
    <row r="605" spans="1:25" ht="26.25" thickBot="1" x14ac:dyDescent="0.25">
      <c r="A605" s="17">
        <v>604</v>
      </c>
      <c r="B605" s="17">
        <v>69976347</v>
      </c>
      <c r="C605" s="17" t="s">
        <v>871</v>
      </c>
      <c r="D605" s="17" t="s">
        <v>896</v>
      </c>
      <c r="E605" s="17" t="s">
        <v>1296</v>
      </c>
      <c r="F605" s="17" t="s">
        <v>897</v>
      </c>
      <c r="G605" s="17">
        <v>50</v>
      </c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 t="s">
        <v>2060</v>
      </c>
    </row>
    <row r="606" spans="1:25" ht="26.25" thickBot="1" x14ac:dyDescent="0.25">
      <c r="A606" s="17">
        <v>605</v>
      </c>
      <c r="B606" s="17">
        <v>69976445</v>
      </c>
      <c r="C606" s="17" t="s">
        <v>249</v>
      </c>
      <c r="D606" s="17" t="s">
        <v>896</v>
      </c>
      <c r="E606" s="17" t="s">
        <v>1057</v>
      </c>
      <c r="F606" s="17" t="s">
        <v>897</v>
      </c>
      <c r="G606" s="17">
        <v>6</v>
      </c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 t="s">
        <v>2061</v>
      </c>
    </row>
    <row r="607" spans="1:25" ht="26.25" thickBot="1" x14ac:dyDescent="0.25">
      <c r="A607" s="17">
        <v>606</v>
      </c>
      <c r="B607" s="17">
        <v>69976494</v>
      </c>
      <c r="C607" s="17" t="s">
        <v>483</v>
      </c>
      <c r="D607" s="17" t="s">
        <v>896</v>
      </c>
      <c r="E607" s="17" t="s">
        <v>1173</v>
      </c>
      <c r="F607" s="17" t="s">
        <v>897</v>
      </c>
      <c r="G607" s="17">
        <v>1</v>
      </c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 t="s">
        <v>2062</v>
      </c>
    </row>
    <row r="608" spans="1:25" ht="26.25" thickBot="1" x14ac:dyDescent="0.25">
      <c r="A608" s="17">
        <v>607</v>
      </c>
      <c r="B608" s="17">
        <v>69976495</v>
      </c>
      <c r="C608" s="17" t="s">
        <v>351</v>
      </c>
      <c r="D608" s="17" t="s">
        <v>896</v>
      </c>
      <c r="E608" s="17" t="s">
        <v>1174</v>
      </c>
      <c r="F608" s="17" t="s">
        <v>897</v>
      </c>
      <c r="G608" s="17">
        <v>1</v>
      </c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 t="s">
        <v>2063</v>
      </c>
    </row>
    <row r="609" spans="1:25" ht="39" thickBot="1" x14ac:dyDescent="0.25">
      <c r="A609" s="17">
        <v>608</v>
      </c>
      <c r="B609" s="17">
        <v>69976496</v>
      </c>
      <c r="C609" s="17" t="s">
        <v>658</v>
      </c>
      <c r="D609" s="17" t="s">
        <v>896</v>
      </c>
      <c r="E609" s="17" t="s">
        <v>1176</v>
      </c>
      <c r="F609" s="17" t="s">
        <v>897</v>
      </c>
      <c r="G609" s="17">
        <v>1</v>
      </c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 t="s">
        <v>2064</v>
      </c>
    </row>
    <row r="610" spans="1:25" ht="39" thickBot="1" x14ac:dyDescent="0.25">
      <c r="A610" s="17">
        <v>609</v>
      </c>
      <c r="B610" s="17">
        <v>69976497</v>
      </c>
      <c r="C610" s="17" t="s">
        <v>555</v>
      </c>
      <c r="D610" s="17" t="s">
        <v>896</v>
      </c>
      <c r="E610" s="17" t="s">
        <v>1175</v>
      </c>
      <c r="F610" s="17" t="s">
        <v>897</v>
      </c>
      <c r="G610" s="17">
        <v>1</v>
      </c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 t="s">
        <v>2065</v>
      </c>
    </row>
    <row r="611" spans="1:25" ht="26.25" thickBot="1" x14ac:dyDescent="0.25">
      <c r="A611" s="17">
        <v>610</v>
      </c>
      <c r="B611" s="17">
        <v>69976522</v>
      </c>
      <c r="C611" s="17" t="s">
        <v>385</v>
      </c>
      <c r="D611" s="17" t="s">
        <v>896</v>
      </c>
      <c r="E611" s="17">
        <v>40580</v>
      </c>
      <c r="F611" s="17" t="s">
        <v>897</v>
      </c>
      <c r="G611" s="17">
        <v>50</v>
      </c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 t="s">
        <v>1647</v>
      </c>
    </row>
    <row r="612" spans="1:25" ht="26.25" thickBot="1" x14ac:dyDescent="0.25">
      <c r="A612" s="17">
        <v>611</v>
      </c>
      <c r="B612" s="17">
        <v>69976718</v>
      </c>
      <c r="C612" s="17" t="s">
        <v>421</v>
      </c>
      <c r="D612" s="17" t="s">
        <v>896</v>
      </c>
      <c r="E612" s="17" t="s">
        <v>1232</v>
      </c>
      <c r="F612" s="17" t="s">
        <v>897</v>
      </c>
      <c r="G612" s="17">
        <v>2</v>
      </c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 t="s">
        <v>2066</v>
      </c>
    </row>
    <row r="613" spans="1:25" ht="26.25" thickBot="1" x14ac:dyDescent="0.25">
      <c r="A613" s="17">
        <v>612</v>
      </c>
      <c r="B613" s="17">
        <v>69976804</v>
      </c>
      <c r="C613" s="17" t="s">
        <v>422</v>
      </c>
      <c r="D613" s="17" t="s">
        <v>896</v>
      </c>
      <c r="E613" s="17">
        <v>46916</v>
      </c>
      <c r="F613" s="17" t="s">
        <v>897</v>
      </c>
      <c r="G613" s="17">
        <v>10</v>
      </c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 t="s">
        <v>2067</v>
      </c>
    </row>
    <row r="614" spans="1:25" ht="26.25" thickBot="1" x14ac:dyDescent="0.25">
      <c r="A614" s="17">
        <v>613</v>
      </c>
      <c r="B614" s="17">
        <v>69976805</v>
      </c>
      <c r="C614" s="17" t="s">
        <v>530</v>
      </c>
      <c r="D614" s="17" t="s">
        <v>896</v>
      </c>
      <c r="E614" s="17" t="s">
        <v>1272</v>
      </c>
      <c r="F614" s="17" t="s">
        <v>897</v>
      </c>
      <c r="G614" s="17">
        <v>150</v>
      </c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 t="s">
        <v>2068</v>
      </c>
    </row>
    <row r="615" spans="1:25" ht="26.25" thickBot="1" x14ac:dyDescent="0.25">
      <c r="A615" s="17">
        <v>614</v>
      </c>
      <c r="B615" s="17">
        <v>69976874</v>
      </c>
      <c r="C615" s="17" t="s">
        <v>711</v>
      </c>
      <c r="D615" s="17" t="s">
        <v>896</v>
      </c>
      <c r="E615" s="17" t="s">
        <v>1234</v>
      </c>
      <c r="F615" s="17" t="s">
        <v>897</v>
      </c>
      <c r="G615" s="17">
        <v>10</v>
      </c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 t="s">
        <v>2069</v>
      </c>
    </row>
    <row r="616" spans="1:25" ht="26.25" thickBot="1" x14ac:dyDescent="0.25">
      <c r="A616" s="17">
        <v>615</v>
      </c>
      <c r="B616" s="17">
        <v>517716</v>
      </c>
      <c r="C616" s="17" t="s">
        <v>52</v>
      </c>
      <c r="D616" s="17" t="s">
        <v>896</v>
      </c>
      <c r="E616" s="17" t="s">
        <v>956</v>
      </c>
      <c r="F616" s="17" t="s">
        <v>897</v>
      </c>
      <c r="G616" s="17">
        <v>1500</v>
      </c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 t="s">
        <v>1653</v>
      </c>
    </row>
    <row r="617" spans="1:25" ht="26.25" thickBot="1" x14ac:dyDescent="0.25">
      <c r="A617" s="17">
        <v>616</v>
      </c>
      <c r="B617" s="17">
        <v>552470</v>
      </c>
      <c r="C617" s="17" t="s">
        <v>851</v>
      </c>
      <c r="D617" s="17" t="s">
        <v>896</v>
      </c>
      <c r="E617" s="17">
        <v>4257</v>
      </c>
      <c r="F617" s="17" t="s">
        <v>897</v>
      </c>
      <c r="G617" s="17">
        <v>60</v>
      </c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 t="s">
        <v>2070</v>
      </c>
    </row>
    <row r="618" spans="1:25" ht="26.25" thickBot="1" x14ac:dyDescent="0.25">
      <c r="A618" s="17">
        <v>617</v>
      </c>
      <c r="B618" s="17">
        <v>589826</v>
      </c>
      <c r="C618" s="17" t="s">
        <v>13</v>
      </c>
      <c r="D618" s="17" t="s">
        <v>896</v>
      </c>
      <c r="E618" s="17" t="s">
        <v>970</v>
      </c>
      <c r="F618" s="17" t="s">
        <v>897</v>
      </c>
      <c r="G618" s="17">
        <v>70</v>
      </c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 t="s">
        <v>2071</v>
      </c>
    </row>
    <row r="619" spans="1:25" ht="26.25" thickBot="1" x14ac:dyDescent="0.25">
      <c r="A619" s="17">
        <v>618</v>
      </c>
      <c r="B619" s="17">
        <v>62900001</v>
      </c>
      <c r="C619" s="17" t="s">
        <v>637</v>
      </c>
      <c r="D619" s="17" t="s">
        <v>896</v>
      </c>
      <c r="E619" s="17">
        <v>7052</v>
      </c>
      <c r="F619" s="17" t="s">
        <v>897</v>
      </c>
      <c r="G619" s="17">
        <v>1</v>
      </c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 t="s">
        <v>2072</v>
      </c>
    </row>
    <row r="620" spans="1:25" ht="26.25" thickBot="1" x14ac:dyDescent="0.25">
      <c r="A620" s="17">
        <v>619</v>
      </c>
      <c r="B620" s="17">
        <v>62900002</v>
      </c>
      <c r="C620" s="17" t="s">
        <v>177</v>
      </c>
      <c r="D620" s="17" t="s">
        <v>896</v>
      </c>
      <c r="E620" s="17">
        <v>7053</v>
      </c>
      <c r="F620" s="17" t="s">
        <v>897</v>
      </c>
      <c r="G620" s="17">
        <v>5</v>
      </c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 t="s">
        <v>2073</v>
      </c>
    </row>
    <row r="621" spans="1:25" ht="26.25" thickBot="1" x14ac:dyDescent="0.25">
      <c r="A621" s="17">
        <v>620</v>
      </c>
      <c r="B621" s="17">
        <v>62900003</v>
      </c>
      <c r="C621" s="17" t="s">
        <v>628</v>
      </c>
      <c r="D621" s="17" t="s">
        <v>896</v>
      </c>
      <c r="E621" s="17">
        <v>7054</v>
      </c>
      <c r="F621" s="17" t="s">
        <v>897</v>
      </c>
      <c r="G621" s="17">
        <v>5</v>
      </c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 t="s">
        <v>2074</v>
      </c>
    </row>
    <row r="622" spans="1:25" ht="64.5" thickBot="1" x14ac:dyDescent="0.25">
      <c r="A622" s="17">
        <v>621</v>
      </c>
      <c r="B622" s="17">
        <v>62900013</v>
      </c>
      <c r="C622" s="17" t="s">
        <v>493</v>
      </c>
      <c r="D622" s="17" t="s">
        <v>896</v>
      </c>
      <c r="E622" s="17">
        <v>1693</v>
      </c>
      <c r="F622" s="17" t="s">
        <v>897</v>
      </c>
      <c r="G622" s="17">
        <v>3</v>
      </c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 t="s">
        <v>2075</v>
      </c>
    </row>
    <row r="623" spans="1:25" ht="64.5" thickBot="1" x14ac:dyDescent="0.25">
      <c r="A623" s="17">
        <v>622</v>
      </c>
      <c r="B623" s="17">
        <v>62900014</v>
      </c>
      <c r="C623" s="17" t="s">
        <v>380</v>
      </c>
      <c r="D623" s="17" t="s">
        <v>896</v>
      </c>
      <c r="E623" s="17">
        <v>1694</v>
      </c>
      <c r="F623" s="17" t="s">
        <v>897</v>
      </c>
      <c r="G623" s="17">
        <v>3</v>
      </c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 t="s">
        <v>2076</v>
      </c>
    </row>
    <row r="624" spans="1:25" ht="26.25" thickBot="1" x14ac:dyDescent="0.25">
      <c r="A624" s="17">
        <v>623</v>
      </c>
      <c r="B624" s="17">
        <v>62900047</v>
      </c>
      <c r="C624" s="17" t="s">
        <v>609</v>
      </c>
      <c r="D624" s="17" t="s">
        <v>896</v>
      </c>
      <c r="E624" s="17">
        <v>6734</v>
      </c>
      <c r="F624" s="17" t="s">
        <v>897</v>
      </c>
      <c r="G624" s="17">
        <v>5</v>
      </c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 t="s">
        <v>2077</v>
      </c>
    </row>
    <row r="625" spans="1:25" ht="26.25" thickBot="1" x14ac:dyDescent="0.25">
      <c r="A625" s="17">
        <v>624</v>
      </c>
      <c r="B625" s="17">
        <v>62900070</v>
      </c>
      <c r="C625" s="17" t="s">
        <v>11</v>
      </c>
      <c r="D625" s="17" t="s">
        <v>896</v>
      </c>
      <c r="E625" s="17">
        <v>1089</v>
      </c>
      <c r="F625" s="17" t="s">
        <v>897</v>
      </c>
      <c r="G625" s="17">
        <v>20</v>
      </c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 t="s">
        <v>2078</v>
      </c>
    </row>
    <row r="626" spans="1:25" ht="26.25" thickBot="1" x14ac:dyDescent="0.25">
      <c r="A626" s="17">
        <v>625</v>
      </c>
      <c r="B626" s="17">
        <v>62900199</v>
      </c>
      <c r="C626" s="17" t="s">
        <v>669</v>
      </c>
      <c r="D626" s="17" t="s">
        <v>896</v>
      </c>
      <c r="E626" s="17" t="s">
        <v>959</v>
      </c>
      <c r="F626" s="17" t="s">
        <v>897</v>
      </c>
      <c r="G626" s="17">
        <v>200</v>
      </c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 t="s">
        <v>2079</v>
      </c>
    </row>
    <row r="627" spans="1:25" ht="26.25" thickBot="1" x14ac:dyDescent="0.25">
      <c r="A627" s="17">
        <v>626</v>
      </c>
      <c r="B627" s="17">
        <v>62900200</v>
      </c>
      <c r="C627" s="17" t="s">
        <v>552</v>
      </c>
      <c r="D627" s="17" t="s">
        <v>896</v>
      </c>
      <c r="E627" s="17" t="s">
        <v>958</v>
      </c>
      <c r="F627" s="17" t="s">
        <v>897</v>
      </c>
      <c r="G627" s="17">
        <v>300</v>
      </c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 t="s">
        <v>2080</v>
      </c>
    </row>
    <row r="628" spans="1:25" ht="26.25" thickBot="1" x14ac:dyDescent="0.25">
      <c r="A628" s="17">
        <v>627</v>
      </c>
      <c r="B628" s="17">
        <v>62900247</v>
      </c>
      <c r="C628" s="17" t="s">
        <v>712</v>
      </c>
      <c r="D628" s="17" t="s">
        <v>896</v>
      </c>
      <c r="E628" s="17">
        <v>4701</v>
      </c>
      <c r="F628" s="17" t="s">
        <v>897</v>
      </c>
      <c r="G628" s="17">
        <v>200</v>
      </c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 t="s">
        <v>2081</v>
      </c>
    </row>
    <row r="629" spans="1:25" ht="39" thickBot="1" x14ac:dyDescent="0.25">
      <c r="A629" s="17">
        <v>628</v>
      </c>
      <c r="B629" s="17">
        <v>62900249</v>
      </c>
      <c r="C629" s="17" t="s">
        <v>102</v>
      </c>
      <c r="D629" s="17" t="s">
        <v>896</v>
      </c>
      <c r="E629" s="17" t="s">
        <v>957</v>
      </c>
      <c r="F629" s="17" t="s">
        <v>897</v>
      </c>
      <c r="G629" s="17">
        <v>150</v>
      </c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 t="s">
        <v>2082</v>
      </c>
    </row>
    <row r="630" spans="1:25" ht="26.25" thickBot="1" x14ac:dyDescent="0.25">
      <c r="A630" s="17">
        <v>629</v>
      </c>
      <c r="B630" s="17">
        <v>69900190</v>
      </c>
      <c r="C630" s="17" t="s">
        <v>762</v>
      </c>
      <c r="D630" s="17" t="s">
        <v>896</v>
      </c>
      <c r="E630" s="17">
        <v>466</v>
      </c>
      <c r="F630" s="17" t="s">
        <v>897</v>
      </c>
      <c r="G630" s="17">
        <v>10</v>
      </c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 t="s">
        <v>2083</v>
      </c>
    </row>
    <row r="631" spans="1:25" ht="26.25" thickBot="1" x14ac:dyDescent="0.25">
      <c r="A631" s="17">
        <v>630</v>
      </c>
      <c r="B631" s="17">
        <v>69900191</v>
      </c>
      <c r="C631" s="17" t="s">
        <v>533</v>
      </c>
      <c r="D631" s="17" t="s">
        <v>896</v>
      </c>
      <c r="E631" s="17">
        <v>1985</v>
      </c>
      <c r="F631" s="17" t="s">
        <v>897</v>
      </c>
      <c r="G631" s="17">
        <v>20</v>
      </c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 t="s">
        <v>2084</v>
      </c>
    </row>
    <row r="632" spans="1:25" ht="26.25" thickBot="1" x14ac:dyDescent="0.25">
      <c r="A632" s="17">
        <v>631</v>
      </c>
      <c r="B632" s="17">
        <v>69900534</v>
      </c>
      <c r="C632" s="17" t="s">
        <v>83</v>
      </c>
      <c r="D632" s="17" t="s">
        <v>896</v>
      </c>
      <c r="E632" s="17">
        <v>468</v>
      </c>
      <c r="F632" s="17" t="s">
        <v>897</v>
      </c>
      <c r="G632" s="17">
        <v>10</v>
      </c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 t="s">
        <v>2085</v>
      </c>
    </row>
    <row r="633" spans="1:25" ht="26.25" thickBot="1" x14ac:dyDescent="0.25">
      <c r="A633" s="17">
        <v>632</v>
      </c>
      <c r="B633" s="17">
        <v>69900535</v>
      </c>
      <c r="C633" s="17" t="s">
        <v>261</v>
      </c>
      <c r="D633" s="17" t="s">
        <v>896</v>
      </c>
      <c r="E633" s="17">
        <v>467</v>
      </c>
      <c r="F633" s="17" t="s">
        <v>897</v>
      </c>
      <c r="G633" s="17">
        <v>10</v>
      </c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 t="s">
        <v>2086</v>
      </c>
    </row>
    <row r="634" spans="1:25" ht="26.25" thickBot="1" x14ac:dyDescent="0.25">
      <c r="A634" s="17">
        <v>633</v>
      </c>
      <c r="B634" s="17">
        <v>69901684</v>
      </c>
      <c r="C634" s="17" t="s">
        <v>239</v>
      </c>
      <c r="D634" s="17" t="s">
        <v>896</v>
      </c>
      <c r="E634" s="17" t="s">
        <v>1297</v>
      </c>
      <c r="F634" s="17" t="s">
        <v>897</v>
      </c>
      <c r="G634" s="17">
        <v>40</v>
      </c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 t="s">
        <v>2087</v>
      </c>
    </row>
    <row r="635" spans="1:25" ht="39" thickBot="1" x14ac:dyDescent="0.25">
      <c r="A635" s="17">
        <v>634</v>
      </c>
      <c r="B635" s="17">
        <v>69903199</v>
      </c>
      <c r="C635" s="17" t="s">
        <v>605</v>
      </c>
      <c r="D635" s="17" t="s">
        <v>896</v>
      </c>
      <c r="E635" s="17" t="s">
        <v>1376</v>
      </c>
      <c r="F635" s="17" t="s">
        <v>897</v>
      </c>
      <c r="G635" s="17">
        <v>40</v>
      </c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 t="s">
        <v>2088</v>
      </c>
    </row>
    <row r="636" spans="1:25" ht="26.25" thickBot="1" x14ac:dyDescent="0.25">
      <c r="A636" s="17">
        <v>635</v>
      </c>
      <c r="B636" s="17">
        <v>69905007</v>
      </c>
      <c r="C636" s="17" t="s">
        <v>338</v>
      </c>
      <c r="D636" s="17" t="s">
        <v>896</v>
      </c>
      <c r="E636" s="17" t="s">
        <v>979</v>
      </c>
      <c r="F636" s="17" t="s">
        <v>897</v>
      </c>
      <c r="G636" s="17">
        <v>123</v>
      </c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 t="s">
        <v>2089</v>
      </c>
    </row>
    <row r="637" spans="1:25" ht="26.25" thickBot="1" x14ac:dyDescent="0.25">
      <c r="A637" s="17">
        <v>636</v>
      </c>
      <c r="B637" s="17">
        <v>69905020</v>
      </c>
      <c r="C637" s="17" t="s">
        <v>846</v>
      </c>
      <c r="D637" s="17" t="s">
        <v>896</v>
      </c>
      <c r="E637" s="17" t="s">
        <v>1112</v>
      </c>
      <c r="F637" s="17" t="s">
        <v>897</v>
      </c>
      <c r="G637" s="17">
        <v>2</v>
      </c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 t="s">
        <v>2090</v>
      </c>
    </row>
    <row r="638" spans="1:25" ht="26.25" thickBot="1" x14ac:dyDescent="0.25">
      <c r="A638" s="17">
        <v>637</v>
      </c>
      <c r="B638" s="17">
        <v>69905021</v>
      </c>
      <c r="C638" s="17" t="s">
        <v>631</v>
      </c>
      <c r="D638" s="17" t="s">
        <v>896</v>
      </c>
      <c r="E638" s="17" t="s">
        <v>1113</v>
      </c>
      <c r="F638" s="17" t="s">
        <v>897</v>
      </c>
      <c r="G638" s="17">
        <v>2</v>
      </c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 t="s">
        <v>2091</v>
      </c>
    </row>
    <row r="639" spans="1:25" ht="26.25" thickBot="1" x14ac:dyDescent="0.25">
      <c r="A639" s="17">
        <v>638</v>
      </c>
      <c r="B639" s="17">
        <v>69905022</v>
      </c>
      <c r="C639" s="17" t="s">
        <v>844</v>
      </c>
      <c r="D639" s="17" t="s">
        <v>896</v>
      </c>
      <c r="E639" s="17" t="s">
        <v>1114</v>
      </c>
      <c r="F639" s="17" t="s">
        <v>897</v>
      </c>
      <c r="G639" s="17">
        <v>2</v>
      </c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 t="s">
        <v>2092</v>
      </c>
    </row>
    <row r="640" spans="1:25" ht="26.25" thickBot="1" x14ac:dyDescent="0.25">
      <c r="A640" s="17">
        <v>639</v>
      </c>
      <c r="B640" s="17">
        <v>69905023</v>
      </c>
      <c r="C640" s="17" t="s">
        <v>635</v>
      </c>
      <c r="D640" s="17" t="s">
        <v>896</v>
      </c>
      <c r="E640" s="17" t="s">
        <v>1115</v>
      </c>
      <c r="F640" s="17" t="s">
        <v>897</v>
      </c>
      <c r="G640" s="17">
        <v>2</v>
      </c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 t="s">
        <v>2093</v>
      </c>
    </row>
    <row r="641" spans="1:25" ht="26.25" thickBot="1" x14ac:dyDescent="0.25">
      <c r="A641" s="17">
        <v>640</v>
      </c>
      <c r="B641" s="17">
        <v>69905024</v>
      </c>
      <c r="C641" s="17" t="s">
        <v>173</v>
      </c>
      <c r="D641" s="17" t="s">
        <v>896</v>
      </c>
      <c r="E641" s="17" t="s">
        <v>1116</v>
      </c>
      <c r="F641" s="17" t="s">
        <v>897</v>
      </c>
      <c r="G641" s="17">
        <v>2</v>
      </c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 t="s">
        <v>2094</v>
      </c>
    </row>
    <row r="642" spans="1:25" ht="26.25" thickBot="1" x14ac:dyDescent="0.25">
      <c r="A642" s="17">
        <v>641</v>
      </c>
      <c r="B642" s="17">
        <v>69905032</v>
      </c>
      <c r="C642" s="17" t="s">
        <v>717</v>
      </c>
      <c r="D642" s="17" t="s">
        <v>896</v>
      </c>
      <c r="E642" s="17" t="s">
        <v>1123</v>
      </c>
      <c r="F642" s="17" t="s">
        <v>897</v>
      </c>
      <c r="G642" s="17">
        <v>1</v>
      </c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 t="s">
        <v>2095</v>
      </c>
    </row>
    <row r="643" spans="1:25" ht="26.25" thickBot="1" x14ac:dyDescent="0.25">
      <c r="A643" s="17">
        <v>642</v>
      </c>
      <c r="B643" s="17">
        <v>69905033</v>
      </c>
      <c r="C643" s="17" t="s">
        <v>445</v>
      </c>
      <c r="D643" s="17" t="s">
        <v>896</v>
      </c>
      <c r="E643" s="17" t="s">
        <v>1124</v>
      </c>
      <c r="F643" s="17" t="s">
        <v>897</v>
      </c>
      <c r="G643" s="17">
        <v>1</v>
      </c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 t="s">
        <v>2096</v>
      </c>
    </row>
    <row r="644" spans="1:25" ht="26.25" thickBot="1" x14ac:dyDescent="0.25">
      <c r="A644" s="17">
        <v>643</v>
      </c>
      <c r="B644" s="17">
        <v>69905034</v>
      </c>
      <c r="C644" s="17" t="s">
        <v>212</v>
      </c>
      <c r="D644" s="17" t="s">
        <v>896</v>
      </c>
      <c r="E644" s="17" t="s">
        <v>1125</v>
      </c>
      <c r="F644" s="17" t="s">
        <v>897</v>
      </c>
      <c r="G644" s="17">
        <v>1</v>
      </c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 t="s">
        <v>2097</v>
      </c>
    </row>
    <row r="645" spans="1:25" ht="26.25" thickBot="1" x14ac:dyDescent="0.25">
      <c r="A645" s="17">
        <v>644</v>
      </c>
      <c r="B645" s="17">
        <v>69905035</v>
      </c>
      <c r="C645" s="17" t="s">
        <v>74</v>
      </c>
      <c r="D645" s="17" t="s">
        <v>896</v>
      </c>
      <c r="E645" s="17" t="s">
        <v>1126</v>
      </c>
      <c r="F645" s="17" t="s">
        <v>897</v>
      </c>
      <c r="G645" s="17">
        <v>1</v>
      </c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 t="s">
        <v>2098</v>
      </c>
    </row>
    <row r="646" spans="1:25" ht="26.25" thickBot="1" x14ac:dyDescent="0.25">
      <c r="A646" s="17">
        <v>645</v>
      </c>
      <c r="B646" s="17">
        <v>69905036</v>
      </c>
      <c r="C646" s="17" t="s">
        <v>43</v>
      </c>
      <c r="D646" s="17" t="s">
        <v>896</v>
      </c>
      <c r="E646" s="17" t="s">
        <v>1127</v>
      </c>
      <c r="F646" s="17" t="s">
        <v>897</v>
      </c>
      <c r="G646" s="17">
        <v>1</v>
      </c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 t="s">
        <v>2099</v>
      </c>
    </row>
    <row r="647" spans="1:25" ht="26.25" thickBot="1" x14ac:dyDescent="0.25">
      <c r="A647" s="17">
        <v>646</v>
      </c>
      <c r="B647" s="17">
        <v>69905037</v>
      </c>
      <c r="C647" s="17" t="s">
        <v>300</v>
      </c>
      <c r="D647" s="17" t="s">
        <v>896</v>
      </c>
      <c r="E647" s="17" t="s">
        <v>1128</v>
      </c>
      <c r="F647" s="17" t="s">
        <v>897</v>
      </c>
      <c r="G647" s="17">
        <v>1</v>
      </c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 t="s">
        <v>2100</v>
      </c>
    </row>
    <row r="648" spans="1:25" ht="26.25" thickBot="1" x14ac:dyDescent="0.25">
      <c r="A648" s="17">
        <v>647</v>
      </c>
      <c r="B648" s="17">
        <v>69905038</v>
      </c>
      <c r="C648" s="17" t="s">
        <v>691</v>
      </c>
      <c r="D648" s="17" t="s">
        <v>896</v>
      </c>
      <c r="E648" s="17" t="s">
        <v>1129</v>
      </c>
      <c r="F648" s="17" t="s">
        <v>897</v>
      </c>
      <c r="G648" s="17">
        <v>1</v>
      </c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 t="s">
        <v>2101</v>
      </c>
    </row>
    <row r="649" spans="1:25" ht="26.25" thickBot="1" x14ac:dyDescent="0.25">
      <c r="A649" s="17">
        <v>648</v>
      </c>
      <c r="B649" s="17">
        <v>69905039</v>
      </c>
      <c r="C649" s="17" t="s">
        <v>539</v>
      </c>
      <c r="D649" s="17" t="s">
        <v>896</v>
      </c>
      <c r="E649" s="17" t="s">
        <v>1130</v>
      </c>
      <c r="F649" s="17" t="s">
        <v>897</v>
      </c>
      <c r="G649" s="17">
        <v>1</v>
      </c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 t="s">
        <v>2102</v>
      </c>
    </row>
    <row r="650" spans="1:25" ht="26.25" thickBot="1" x14ac:dyDescent="0.25">
      <c r="A650" s="17">
        <v>649</v>
      </c>
      <c r="B650" s="17">
        <v>69905040</v>
      </c>
      <c r="C650" s="17" t="s">
        <v>437</v>
      </c>
      <c r="D650" s="17" t="s">
        <v>896</v>
      </c>
      <c r="E650" s="17" t="s">
        <v>1131</v>
      </c>
      <c r="F650" s="17" t="s">
        <v>897</v>
      </c>
      <c r="G650" s="17">
        <v>1</v>
      </c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 t="s">
        <v>2103</v>
      </c>
    </row>
    <row r="651" spans="1:25" ht="26.25" thickBot="1" x14ac:dyDescent="0.25">
      <c r="A651" s="17">
        <v>650</v>
      </c>
      <c r="B651" s="17">
        <v>69905041</v>
      </c>
      <c r="C651" s="17" t="s">
        <v>729</v>
      </c>
      <c r="D651" s="17" t="s">
        <v>896</v>
      </c>
      <c r="E651" s="17" t="s">
        <v>1132</v>
      </c>
      <c r="F651" s="17" t="s">
        <v>897</v>
      </c>
      <c r="G651" s="17">
        <v>1</v>
      </c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 t="s">
        <v>2104</v>
      </c>
    </row>
    <row r="652" spans="1:25" ht="26.25" thickBot="1" x14ac:dyDescent="0.25">
      <c r="A652" s="17">
        <v>651</v>
      </c>
      <c r="B652" s="17">
        <v>69905108</v>
      </c>
      <c r="C652" s="17" t="s">
        <v>793</v>
      </c>
      <c r="D652" s="17" t="s">
        <v>896</v>
      </c>
      <c r="E652" s="17" t="s">
        <v>1144</v>
      </c>
      <c r="F652" s="17" t="s">
        <v>897</v>
      </c>
      <c r="G652" s="17">
        <v>2</v>
      </c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 t="s">
        <v>2105</v>
      </c>
    </row>
    <row r="653" spans="1:25" ht="26.25" thickBot="1" x14ac:dyDescent="0.25">
      <c r="A653" s="17">
        <v>652</v>
      </c>
      <c r="B653" s="17">
        <v>69905115</v>
      </c>
      <c r="C653" s="17" t="s">
        <v>292</v>
      </c>
      <c r="D653" s="17" t="s">
        <v>896</v>
      </c>
      <c r="E653" s="17" t="s">
        <v>1145</v>
      </c>
      <c r="F653" s="17" t="s">
        <v>897</v>
      </c>
      <c r="G653" s="17">
        <v>7</v>
      </c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 t="s">
        <v>2106</v>
      </c>
    </row>
    <row r="654" spans="1:25" ht="26.25" thickBot="1" x14ac:dyDescent="0.25">
      <c r="A654" s="17">
        <v>653</v>
      </c>
      <c r="B654" s="17">
        <v>69905123</v>
      </c>
      <c r="C654" s="17" t="s">
        <v>53</v>
      </c>
      <c r="D654" s="17" t="s">
        <v>896</v>
      </c>
      <c r="E654" s="17" t="s">
        <v>1110</v>
      </c>
      <c r="F654" s="17" t="s">
        <v>897</v>
      </c>
      <c r="G654" s="17">
        <v>4</v>
      </c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 t="s">
        <v>2107</v>
      </c>
    </row>
    <row r="655" spans="1:25" ht="26.25" thickBot="1" x14ac:dyDescent="0.25">
      <c r="A655" s="17">
        <v>654</v>
      </c>
      <c r="B655" s="17">
        <v>69905181</v>
      </c>
      <c r="C655" s="17" t="s">
        <v>386</v>
      </c>
      <c r="D655" s="17" t="s">
        <v>896</v>
      </c>
      <c r="E655" s="17" t="s">
        <v>1111</v>
      </c>
      <c r="F655" s="17" t="s">
        <v>897</v>
      </c>
      <c r="G655" s="17">
        <v>2</v>
      </c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 t="s">
        <v>2108</v>
      </c>
    </row>
    <row r="656" spans="1:25" ht="26.25" thickBot="1" x14ac:dyDescent="0.25">
      <c r="A656" s="17">
        <v>655</v>
      </c>
      <c r="B656" s="17">
        <v>69906738</v>
      </c>
      <c r="C656" s="17" t="s">
        <v>391</v>
      </c>
      <c r="D656" s="17" t="s">
        <v>896</v>
      </c>
      <c r="E656" s="17" t="s">
        <v>1052</v>
      </c>
      <c r="F656" s="17" t="s">
        <v>897</v>
      </c>
      <c r="G656" s="17">
        <v>3</v>
      </c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 t="s">
        <v>2109</v>
      </c>
    </row>
    <row r="657" spans="1:25" ht="26.25" thickBot="1" x14ac:dyDescent="0.25">
      <c r="A657" s="17">
        <v>656</v>
      </c>
      <c r="B657" s="17">
        <v>69906739</v>
      </c>
      <c r="C657" s="17" t="s">
        <v>693</v>
      </c>
      <c r="D657" s="17" t="s">
        <v>896</v>
      </c>
      <c r="E657" s="17" t="s">
        <v>1053</v>
      </c>
      <c r="F657" s="17" t="s">
        <v>897</v>
      </c>
      <c r="G657" s="17">
        <v>3</v>
      </c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 t="s">
        <v>2110</v>
      </c>
    </row>
    <row r="658" spans="1:25" ht="26.25" thickBot="1" x14ac:dyDescent="0.25">
      <c r="A658" s="17">
        <v>657</v>
      </c>
      <c r="B658" s="17">
        <v>69906746</v>
      </c>
      <c r="C658" s="17" t="s">
        <v>564</v>
      </c>
      <c r="D658" s="17" t="s">
        <v>896</v>
      </c>
      <c r="E658" s="17" t="s">
        <v>1054</v>
      </c>
      <c r="F658" s="17" t="s">
        <v>897</v>
      </c>
      <c r="G658" s="17">
        <v>3</v>
      </c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 t="s">
        <v>2111</v>
      </c>
    </row>
    <row r="659" spans="1:25" ht="26.25" thickBot="1" x14ac:dyDescent="0.25">
      <c r="A659" s="17">
        <v>658</v>
      </c>
      <c r="B659" s="17">
        <v>69906747</v>
      </c>
      <c r="C659" s="17" t="s">
        <v>90</v>
      </c>
      <c r="D659" s="17" t="s">
        <v>896</v>
      </c>
      <c r="E659" s="17" t="s">
        <v>1055</v>
      </c>
      <c r="F659" s="17" t="s">
        <v>897</v>
      </c>
      <c r="G659" s="17">
        <v>2</v>
      </c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 t="s">
        <v>2112</v>
      </c>
    </row>
    <row r="660" spans="1:25" ht="26.25" thickBot="1" x14ac:dyDescent="0.25">
      <c r="A660" s="17">
        <v>659</v>
      </c>
      <c r="B660" s="17">
        <v>69906752</v>
      </c>
      <c r="C660" s="17" t="s">
        <v>645</v>
      </c>
      <c r="D660" s="17" t="s">
        <v>896</v>
      </c>
      <c r="E660" s="17" t="s">
        <v>1056</v>
      </c>
      <c r="F660" s="17" t="s">
        <v>897</v>
      </c>
      <c r="G660" s="17">
        <v>2</v>
      </c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 t="s">
        <v>2113</v>
      </c>
    </row>
    <row r="661" spans="1:25" ht="26.25" thickBot="1" x14ac:dyDescent="0.25">
      <c r="A661" s="17">
        <v>660</v>
      </c>
      <c r="B661" s="17">
        <v>69906756</v>
      </c>
      <c r="C661" s="17" t="s">
        <v>830</v>
      </c>
      <c r="D661" s="17" t="s">
        <v>896</v>
      </c>
      <c r="E661" s="17" t="s">
        <v>1049</v>
      </c>
      <c r="F661" s="17" t="s">
        <v>897</v>
      </c>
      <c r="G661" s="17">
        <v>1</v>
      </c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 t="s">
        <v>2114</v>
      </c>
    </row>
    <row r="662" spans="1:25" ht="26.25" thickBot="1" x14ac:dyDescent="0.25">
      <c r="A662" s="17">
        <v>661</v>
      </c>
      <c r="B662" s="17">
        <v>69906758</v>
      </c>
      <c r="C662" s="17" t="s">
        <v>808</v>
      </c>
      <c r="D662" s="17" t="s">
        <v>896</v>
      </c>
      <c r="E662" s="17" t="s">
        <v>1050</v>
      </c>
      <c r="F662" s="17" t="s">
        <v>897</v>
      </c>
      <c r="G662" s="17">
        <v>1</v>
      </c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 t="s">
        <v>2115</v>
      </c>
    </row>
    <row r="663" spans="1:25" ht="26.25" thickBot="1" x14ac:dyDescent="0.25">
      <c r="A663" s="17">
        <v>662</v>
      </c>
      <c r="B663" s="17">
        <v>69906759</v>
      </c>
      <c r="C663" s="17" t="s">
        <v>277</v>
      </c>
      <c r="D663" s="17" t="s">
        <v>896</v>
      </c>
      <c r="E663" s="17" t="s">
        <v>1051</v>
      </c>
      <c r="F663" s="17" t="s">
        <v>897</v>
      </c>
      <c r="G663" s="17">
        <v>1</v>
      </c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 t="s">
        <v>2116</v>
      </c>
    </row>
    <row r="664" spans="1:25" ht="26.25" thickBot="1" x14ac:dyDescent="0.25">
      <c r="A664" s="17">
        <v>663</v>
      </c>
      <c r="B664" s="17">
        <v>69906760</v>
      </c>
      <c r="C664" s="17" t="s">
        <v>446</v>
      </c>
      <c r="D664" s="17" t="s">
        <v>896</v>
      </c>
      <c r="E664" s="17" t="s">
        <v>1226</v>
      </c>
      <c r="F664" s="17" t="s">
        <v>897</v>
      </c>
      <c r="G664" s="17">
        <v>2</v>
      </c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 t="s">
        <v>2117</v>
      </c>
    </row>
    <row r="665" spans="1:25" ht="26.25" thickBot="1" x14ac:dyDescent="0.25">
      <c r="A665" s="17">
        <v>664</v>
      </c>
      <c r="B665" s="17">
        <v>69906761</v>
      </c>
      <c r="C665" s="17" t="s">
        <v>208</v>
      </c>
      <c r="D665" s="17" t="s">
        <v>896</v>
      </c>
      <c r="E665" s="17" t="s">
        <v>1179</v>
      </c>
      <c r="F665" s="17" t="s">
        <v>897</v>
      </c>
      <c r="G665" s="17">
        <v>2</v>
      </c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 t="s">
        <v>2118</v>
      </c>
    </row>
    <row r="666" spans="1:25" ht="26.25" thickBot="1" x14ac:dyDescent="0.25">
      <c r="A666" s="17">
        <v>665</v>
      </c>
      <c r="B666" s="17">
        <v>69906768</v>
      </c>
      <c r="C666" s="17" t="s">
        <v>250</v>
      </c>
      <c r="D666" s="17" t="s">
        <v>896</v>
      </c>
      <c r="E666" s="17" t="s">
        <v>1146</v>
      </c>
      <c r="F666" s="17" t="s">
        <v>897</v>
      </c>
      <c r="G666" s="17">
        <v>4</v>
      </c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 t="s">
        <v>2119</v>
      </c>
    </row>
    <row r="667" spans="1:25" ht="26.25" thickBot="1" x14ac:dyDescent="0.25">
      <c r="A667" s="17">
        <v>666</v>
      </c>
      <c r="B667" s="17">
        <v>69906769</v>
      </c>
      <c r="C667" s="17" t="s">
        <v>427</v>
      </c>
      <c r="D667" s="17" t="s">
        <v>896</v>
      </c>
      <c r="E667" s="17" t="s">
        <v>1147</v>
      </c>
      <c r="F667" s="17" t="s">
        <v>897</v>
      </c>
      <c r="G667" s="17">
        <v>2</v>
      </c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 t="s">
        <v>2120</v>
      </c>
    </row>
    <row r="668" spans="1:25" ht="26.25" thickBot="1" x14ac:dyDescent="0.25">
      <c r="A668" s="17">
        <v>667</v>
      </c>
      <c r="B668" s="17">
        <v>69906770</v>
      </c>
      <c r="C668" s="17" t="s">
        <v>458</v>
      </c>
      <c r="D668" s="17" t="s">
        <v>896</v>
      </c>
      <c r="E668" s="17" t="s">
        <v>1148</v>
      </c>
      <c r="F668" s="17" t="s">
        <v>897</v>
      </c>
      <c r="G668" s="17">
        <v>2</v>
      </c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 t="s">
        <v>2121</v>
      </c>
    </row>
    <row r="669" spans="1:25" ht="26.25" thickBot="1" x14ac:dyDescent="0.25">
      <c r="A669" s="17">
        <v>668</v>
      </c>
      <c r="B669" s="17">
        <v>69907633</v>
      </c>
      <c r="C669" s="17" t="s">
        <v>856</v>
      </c>
      <c r="D669" s="17" t="s">
        <v>896</v>
      </c>
      <c r="E669" s="17" t="s">
        <v>990</v>
      </c>
      <c r="F669" s="17" t="s">
        <v>897</v>
      </c>
      <c r="G669" s="17">
        <v>120</v>
      </c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 t="s">
        <v>2122</v>
      </c>
    </row>
    <row r="670" spans="1:25" ht="26.25" thickBot="1" x14ac:dyDescent="0.25">
      <c r="A670" s="17">
        <v>669</v>
      </c>
      <c r="B670" s="17">
        <v>69908340</v>
      </c>
      <c r="C670" s="17" t="s">
        <v>767</v>
      </c>
      <c r="D670" s="17" t="s">
        <v>896</v>
      </c>
      <c r="E670" s="17" t="s">
        <v>1007</v>
      </c>
      <c r="F670" s="17" t="s">
        <v>897</v>
      </c>
      <c r="G670" s="17">
        <v>2</v>
      </c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 t="s">
        <v>2123</v>
      </c>
    </row>
    <row r="671" spans="1:25" ht="26.25" thickBot="1" x14ac:dyDescent="0.25">
      <c r="A671" s="17">
        <v>670</v>
      </c>
      <c r="B671" s="17">
        <v>69908341</v>
      </c>
      <c r="C671" s="17" t="s">
        <v>202</v>
      </c>
      <c r="D671" s="17" t="s">
        <v>896</v>
      </c>
      <c r="E671" s="17" t="s">
        <v>975</v>
      </c>
      <c r="F671" s="17" t="s">
        <v>897</v>
      </c>
      <c r="G671" s="17">
        <v>2</v>
      </c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 t="s">
        <v>2124</v>
      </c>
    </row>
    <row r="672" spans="1:25" ht="26.25" thickBot="1" x14ac:dyDescent="0.25">
      <c r="A672" s="17">
        <v>671</v>
      </c>
      <c r="B672" s="17">
        <v>69908343</v>
      </c>
      <c r="C672" s="17" t="s">
        <v>692</v>
      </c>
      <c r="D672" s="17" t="s">
        <v>896</v>
      </c>
      <c r="E672" s="17" t="s">
        <v>1162</v>
      </c>
      <c r="F672" s="17" t="s">
        <v>897</v>
      </c>
      <c r="G672" s="17">
        <v>4</v>
      </c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 t="s">
        <v>2125</v>
      </c>
    </row>
    <row r="673" spans="1:25" ht="26.25" thickBot="1" x14ac:dyDescent="0.25">
      <c r="A673" s="17">
        <v>672</v>
      </c>
      <c r="B673" s="17">
        <v>69908361</v>
      </c>
      <c r="C673" s="17" t="s">
        <v>368</v>
      </c>
      <c r="D673" s="17" t="s">
        <v>896</v>
      </c>
      <c r="E673" s="17" t="s">
        <v>1246</v>
      </c>
      <c r="F673" s="17" t="s">
        <v>897</v>
      </c>
      <c r="G673" s="17">
        <v>60</v>
      </c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 t="s">
        <v>2126</v>
      </c>
    </row>
    <row r="674" spans="1:25" ht="26.25" thickBot="1" x14ac:dyDescent="0.25">
      <c r="A674" s="17">
        <v>673</v>
      </c>
      <c r="B674" s="17">
        <v>69908632</v>
      </c>
      <c r="C674" s="17" t="s">
        <v>198</v>
      </c>
      <c r="D674" s="17" t="s">
        <v>896</v>
      </c>
      <c r="E674" s="17" t="s">
        <v>1273</v>
      </c>
      <c r="F674" s="17" t="s">
        <v>897</v>
      </c>
      <c r="G674" s="17">
        <v>1</v>
      </c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 t="s">
        <v>2127</v>
      </c>
    </row>
    <row r="675" spans="1:25" ht="26.25" thickBot="1" x14ac:dyDescent="0.25">
      <c r="A675" s="17">
        <v>674</v>
      </c>
      <c r="B675" s="17">
        <v>69908741</v>
      </c>
      <c r="C675" s="17" t="s">
        <v>37</v>
      </c>
      <c r="D675" s="17" t="s">
        <v>896</v>
      </c>
      <c r="E675" s="17" t="s">
        <v>1279</v>
      </c>
      <c r="F675" s="17" t="s">
        <v>897</v>
      </c>
      <c r="G675" s="17">
        <v>4</v>
      </c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 t="s">
        <v>2128</v>
      </c>
    </row>
    <row r="676" spans="1:25" ht="26.25" thickBot="1" x14ac:dyDescent="0.25">
      <c r="A676" s="17">
        <v>675</v>
      </c>
      <c r="B676" s="17">
        <v>69908742</v>
      </c>
      <c r="C676" s="17" t="s">
        <v>335</v>
      </c>
      <c r="D676" s="17" t="s">
        <v>896</v>
      </c>
      <c r="E676" s="17" t="s">
        <v>1280</v>
      </c>
      <c r="F676" s="17" t="s">
        <v>897</v>
      </c>
      <c r="G676" s="17">
        <v>3</v>
      </c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 t="s">
        <v>2129</v>
      </c>
    </row>
    <row r="677" spans="1:25" ht="26.25" thickBot="1" x14ac:dyDescent="0.25">
      <c r="A677" s="17">
        <v>676</v>
      </c>
      <c r="B677" s="17">
        <v>69908743</v>
      </c>
      <c r="C677" s="17" t="s">
        <v>367</v>
      </c>
      <c r="D677" s="17" t="s">
        <v>896</v>
      </c>
      <c r="E677" s="17" t="s">
        <v>1278</v>
      </c>
      <c r="F677" s="17" t="s">
        <v>897</v>
      </c>
      <c r="G677" s="17">
        <v>2</v>
      </c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 t="s">
        <v>2130</v>
      </c>
    </row>
    <row r="678" spans="1:25" ht="26.25" thickBot="1" x14ac:dyDescent="0.25">
      <c r="A678" s="17">
        <v>677</v>
      </c>
      <c r="B678" s="17">
        <v>69908744</v>
      </c>
      <c r="C678" s="17" t="s">
        <v>672</v>
      </c>
      <c r="D678" s="17" t="s">
        <v>896</v>
      </c>
      <c r="E678" s="17" t="s">
        <v>1281</v>
      </c>
      <c r="F678" s="17" t="s">
        <v>897</v>
      </c>
      <c r="G678" s="17">
        <v>6</v>
      </c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 t="s">
        <v>2131</v>
      </c>
    </row>
    <row r="679" spans="1:25" ht="26.25" thickBot="1" x14ac:dyDescent="0.25">
      <c r="A679" s="17">
        <v>678</v>
      </c>
      <c r="B679" s="17">
        <v>69908745</v>
      </c>
      <c r="C679" s="17" t="s">
        <v>760</v>
      </c>
      <c r="D679" s="17" t="s">
        <v>896</v>
      </c>
      <c r="E679" s="17" t="s">
        <v>1283</v>
      </c>
      <c r="F679" s="17" t="s">
        <v>897</v>
      </c>
      <c r="G679" s="17">
        <v>2</v>
      </c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 t="s">
        <v>2132</v>
      </c>
    </row>
    <row r="680" spans="1:25" ht="26.25" thickBot="1" x14ac:dyDescent="0.25">
      <c r="A680" s="17">
        <v>679</v>
      </c>
      <c r="B680" s="17">
        <v>69908746</v>
      </c>
      <c r="C680" s="17" t="s">
        <v>832</v>
      </c>
      <c r="D680" s="17" t="s">
        <v>896</v>
      </c>
      <c r="E680" s="17" t="s">
        <v>1284</v>
      </c>
      <c r="F680" s="17" t="s">
        <v>897</v>
      </c>
      <c r="G680" s="17">
        <v>2</v>
      </c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 t="s">
        <v>2133</v>
      </c>
    </row>
    <row r="681" spans="1:25" ht="26.25" thickBot="1" x14ac:dyDescent="0.25">
      <c r="A681" s="17">
        <v>680</v>
      </c>
      <c r="B681" s="17">
        <v>69908747</v>
      </c>
      <c r="C681" s="17" t="s">
        <v>857</v>
      </c>
      <c r="D681" s="17" t="s">
        <v>896</v>
      </c>
      <c r="E681" s="17" t="s">
        <v>1282</v>
      </c>
      <c r="F681" s="17" t="s">
        <v>897</v>
      </c>
      <c r="G681" s="17">
        <v>2</v>
      </c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 t="s">
        <v>2134</v>
      </c>
    </row>
    <row r="682" spans="1:25" ht="26.25" thickBot="1" x14ac:dyDescent="0.25">
      <c r="A682" s="17">
        <v>681</v>
      </c>
      <c r="B682" s="17">
        <v>69909016</v>
      </c>
      <c r="C682" s="17" t="s">
        <v>414</v>
      </c>
      <c r="D682" s="17" t="s">
        <v>896</v>
      </c>
      <c r="E682" s="17" t="s">
        <v>1177</v>
      </c>
      <c r="F682" s="17" t="s">
        <v>897</v>
      </c>
      <c r="G682" s="17">
        <v>2</v>
      </c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 t="s">
        <v>2135</v>
      </c>
    </row>
    <row r="683" spans="1:25" ht="26.25" thickBot="1" x14ac:dyDescent="0.25">
      <c r="A683" s="17">
        <v>682</v>
      </c>
      <c r="B683" s="17">
        <v>69909307</v>
      </c>
      <c r="C683" s="17" t="s">
        <v>644</v>
      </c>
      <c r="D683" s="17" t="s">
        <v>896</v>
      </c>
      <c r="E683" s="17" t="s">
        <v>1240</v>
      </c>
      <c r="F683" s="17" t="s">
        <v>897</v>
      </c>
      <c r="G683" s="17">
        <v>30</v>
      </c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 t="s">
        <v>2136</v>
      </c>
    </row>
    <row r="684" spans="1:25" ht="26.25" thickBot="1" x14ac:dyDescent="0.25">
      <c r="A684" s="17">
        <v>683</v>
      </c>
      <c r="B684" s="17">
        <v>69909382</v>
      </c>
      <c r="C684" s="17" t="s">
        <v>274</v>
      </c>
      <c r="D684" s="17" t="s">
        <v>896</v>
      </c>
      <c r="E684" s="17" t="s">
        <v>978</v>
      </c>
      <c r="F684" s="17" t="s">
        <v>897</v>
      </c>
      <c r="G684" s="17">
        <v>40</v>
      </c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 t="s">
        <v>2137</v>
      </c>
    </row>
    <row r="685" spans="1:25" ht="26.25" thickBot="1" x14ac:dyDescent="0.25">
      <c r="A685" s="17">
        <v>684</v>
      </c>
      <c r="B685" s="17">
        <v>69910195</v>
      </c>
      <c r="C685" s="17" t="s">
        <v>521</v>
      </c>
      <c r="D685" s="17" t="s">
        <v>896</v>
      </c>
      <c r="E685" s="17" t="s">
        <v>1037</v>
      </c>
      <c r="F685" s="17" t="s">
        <v>897</v>
      </c>
      <c r="G685" s="17">
        <v>5</v>
      </c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 t="s">
        <v>1603</v>
      </c>
    </row>
    <row r="686" spans="1:25" ht="26.25" thickBot="1" x14ac:dyDescent="0.25">
      <c r="A686" s="17">
        <v>685</v>
      </c>
      <c r="B686" s="17">
        <v>69910196</v>
      </c>
      <c r="C686" s="17" t="s">
        <v>135</v>
      </c>
      <c r="D686" s="17" t="s">
        <v>896</v>
      </c>
      <c r="E686" s="17" t="s">
        <v>1038</v>
      </c>
      <c r="F686" s="17" t="s">
        <v>897</v>
      </c>
      <c r="G686" s="17">
        <v>8</v>
      </c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 t="s">
        <v>1604</v>
      </c>
    </row>
    <row r="687" spans="1:25" ht="26.25" thickBot="1" x14ac:dyDescent="0.25">
      <c r="A687" s="17">
        <v>686</v>
      </c>
      <c r="B687" s="17">
        <v>69910198</v>
      </c>
      <c r="C687" s="17" t="s">
        <v>236</v>
      </c>
      <c r="D687" s="17" t="s">
        <v>896</v>
      </c>
      <c r="E687" s="17" t="s">
        <v>1039</v>
      </c>
      <c r="F687" s="17" t="s">
        <v>897</v>
      </c>
      <c r="G687" s="17">
        <v>9</v>
      </c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 t="s">
        <v>1605</v>
      </c>
    </row>
    <row r="688" spans="1:25" ht="26.25" thickBot="1" x14ac:dyDescent="0.25">
      <c r="A688" s="17">
        <v>687</v>
      </c>
      <c r="B688" s="17">
        <v>69910201</v>
      </c>
      <c r="C688" s="17" t="s">
        <v>258</v>
      </c>
      <c r="D688" s="17" t="s">
        <v>896</v>
      </c>
      <c r="E688" s="17" t="s">
        <v>1040</v>
      </c>
      <c r="F688" s="17" t="s">
        <v>897</v>
      </c>
      <c r="G688" s="17">
        <v>3</v>
      </c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 t="s">
        <v>1606</v>
      </c>
    </row>
    <row r="689" spans="1:25" ht="39" thickBot="1" x14ac:dyDescent="0.25">
      <c r="A689" s="17">
        <v>688</v>
      </c>
      <c r="B689" s="17">
        <v>69910622</v>
      </c>
      <c r="C689" s="17" t="s">
        <v>75</v>
      </c>
      <c r="D689" s="17" t="s">
        <v>896</v>
      </c>
      <c r="E689" s="17" t="s">
        <v>1274</v>
      </c>
      <c r="F689" s="17" t="s">
        <v>897</v>
      </c>
      <c r="G689" s="17">
        <v>15</v>
      </c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 t="s">
        <v>2138</v>
      </c>
    </row>
    <row r="690" spans="1:25" ht="39" thickBot="1" x14ac:dyDescent="0.25">
      <c r="A690" s="17">
        <v>689</v>
      </c>
      <c r="B690" s="17">
        <v>69910623</v>
      </c>
      <c r="C690" s="17" t="s">
        <v>2</v>
      </c>
      <c r="D690" s="17" t="s">
        <v>896</v>
      </c>
      <c r="E690" s="17" t="s">
        <v>1006</v>
      </c>
      <c r="F690" s="17" t="s">
        <v>897</v>
      </c>
      <c r="G690" s="17">
        <v>2</v>
      </c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 t="s">
        <v>2139</v>
      </c>
    </row>
    <row r="691" spans="1:25" ht="26.25" thickBot="1" x14ac:dyDescent="0.25">
      <c r="A691" s="17">
        <v>690</v>
      </c>
      <c r="B691" s="17">
        <v>69911000</v>
      </c>
      <c r="C691" s="17" t="s">
        <v>863</v>
      </c>
      <c r="D691" s="17" t="s">
        <v>896</v>
      </c>
      <c r="E691" s="17">
        <v>21117</v>
      </c>
      <c r="F691" s="17" t="s">
        <v>897</v>
      </c>
      <c r="G691" s="17">
        <v>2</v>
      </c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 t="s">
        <v>1615</v>
      </c>
    </row>
    <row r="692" spans="1:25" ht="26.25" thickBot="1" x14ac:dyDescent="0.25">
      <c r="A692" s="17">
        <v>691</v>
      </c>
      <c r="B692" s="17">
        <v>69911370</v>
      </c>
      <c r="C692" s="17" t="s">
        <v>853</v>
      </c>
      <c r="D692" s="17" t="s">
        <v>896</v>
      </c>
      <c r="E692" s="17" t="s">
        <v>1048</v>
      </c>
      <c r="F692" s="17" t="s">
        <v>897</v>
      </c>
      <c r="G692" s="17">
        <v>10</v>
      </c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 t="s">
        <v>2140</v>
      </c>
    </row>
    <row r="693" spans="1:25" ht="26.25" thickBot="1" x14ac:dyDescent="0.25">
      <c r="A693" s="17">
        <v>692</v>
      </c>
      <c r="B693" s="17">
        <v>69911443</v>
      </c>
      <c r="C693" s="17" t="s">
        <v>325</v>
      </c>
      <c r="D693" s="17" t="s">
        <v>896</v>
      </c>
      <c r="E693" s="17" t="s">
        <v>1172</v>
      </c>
      <c r="F693" s="17" t="s">
        <v>897</v>
      </c>
      <c r="G693" s="17">
        <v>3</v>
      </c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 t="s">
        <v>2141</v>
      </c>
    </row>
    <row r="694" spans="1:25" ht="26.25" thickBot="1" x14ac:dyDescent="0.25">
      <c r="A694" s="17">
        <v>693</v>
      </c>
      <c r="B694" s="17">
        <v>69911444</v>
      </c>
      <c r="C694" s="17" t="s">
        <v>634</v>
      </c>
      <c r="D694" s="17" t="s">
        <v>896</v>
      </c>
      <c r="E694" s="17" t="s">
        <v>1171</v>
      </c>
      <c r="F694" s="17" t="s">
        <v>897</v>
      </c>
      <c r="G694" s="17">
        <v>2</v>
      </c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 t="s">
        <v>2142</v>
      </c>
    </row>
    <row r="695" spans="1:25" ht="26.25" thickBot="1" x14ac:dyDescent="0.25">
      <c r="A695" s="17">
        <v>694</v>
      </c>
      <c r="B695" s="17">
        <v>69911445</v>
      </c>
      <c r="C695" s="17" t="s">
        <v>548</v>
      </c>
      <c r="D695" s="17" t="s">
        <v>896</v>
      </c>
      <c r="E695" s="17" t="s">
        <v>1170</v>
      </c>
      <c r="F695" s="17" t="s">
        <v>897</v>
      </c>
      <c r="G695" s="17">
        <v>2</v>
      </c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 t="s">
        <v>2143</v>
      </c>
    </row>
    <row r="696" spans="1:25" ht="26.25" thickBot="1" x14ac:dyDescent="0.25">
      <c r="A696" s="17">
        <v>695</v>
      </c>
      <c r="B696" s="17">
        <v>69911578</v>
      </c>
      <c r="C696" s="17" t="s">
        <v>625</v>
      </c>
      <c r="D696" s="17" t="s">
        <v>896</v>
      </c>
      <c r="E696" s="17">
        <v>121720048</v>
      </c>
      <c r="F696" s="17" t="s">
        <v>897</v>
      </c>
      <c r="G696" s="17">
        <v>4</v>
      </c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 t="s">
        <v>2144</v>
      </c>
    </row>
    <row r="697" spans="1:25" ht="26.25" thickBot="1" x14ac:dyDescent="0.25">
      <c r="A697" s="17">
        <v>696</v>
      </c>
      <c r="B697" s="17">
        <v>69911579</v>
      </c>
      <c r="C697" s="17" t="s">
        <v>348</v>
      </c>
      <c r="D697" s="17" t="s">
        <v>896</v>
      </c>
      <c r="E697" s="17">
        <v>121720050</v>
      </c>
      <c r="F697" s="17" t="s">
        <v>897</v>
      </c>
      <c r="G697" s="17">
        <v>4</v>
      </c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 t="s">
        <v>2145</v>
      </c>
    </row>
    <row r="698" spans="1:25" ht="26.25" thickBot="1" x14ac:dyDescent="0.25">
      <c r="A698" s="17">
        <v>697</v>
      </c>
      <c r="B698" s="17">
        <v>69911580</v>
      </c>
      <c r="C698" s="17" t="s">
        <v>19</v>
      </c>
      <c r="D698" s="17" t="s">
        <v>896</v>
      </c>
      <c r="E698" s="17">
        <v>121720052</v>
      </c>
      <c r="F698" s="17" t="s">
        <v>897</v>
      </c>
      <c r="G698" s="17">
        <v>2</v>
      </c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 t="s">
        <v>2146</v>
      </c>
    </row>
    <row r="699" spans="1:25" ht="26.25" thickBot="1" x14ac:dyDescent="0.25">
      <c r="A699" s="17">
        <v>698</v>
      </c>
      <c r="B699" s="17">
        <v>69911581</v>
      </c>
      <c r="C699" s="17" t="s">
        <v>621</v>
      </c>
      <c r="D699" s="17" t="s">
        <v>896</v>
      </c>
      <c r="E699" s="17">
        <v>121720054</v>
      </c>
      <c r="F699" s="17" t="s">
        <v>897</v>
      </c>
      <c r="G699" s="17">
        <v>2</v>
      </c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 t="s">
        <v>2147</v>
      </c>
    </row>
    <row r="700" spans="1:25" ht="26.25" thickBot="1" x14ac:dyDescent="0.25">
      <c r="A700" s="17">
        <v>699</v>
      </c>
      <c r="B700" s="17">
        <v>69911582</v>
      </c>
      <c r="C700" s="17" t="s">
        <v>743</v>
      </c>
      <c r="D700" s="17" t="s">
        <v>896</v>
      </c>
      <c r="E700" s="17">
        <v>121720056</v>
      </c>
      <c r="F700" s="17" t="s">
        <v>897</v>
      </c>
      <c r="G700" s="17">
        <v>2</v>
      </c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 t="s">
        <v>2148</v>
      </c>
    </row>
    <row r="701" spans="1:25" ht="26.25" thickBot="1" x14ac:dyDescent="0.25">
      <c r="A701" s="17">
        <v>700</v>
      </c>
      <c r="B701" s="17">
        <v>69911583</v>
      </c>
      <c r="C701" s="17" t="s">
        <v>703</v>
      </c>
      <c r="D701" s="17" t="s">
        <v>896</v>
      </c>
      <c r="E701" s="17">
        <v>121720058</v>
      </c>
      <c r="F701" s="17" t="s">
        <v>897</v>
      </c>
      <c r="G701" s="17">
        <v>2</v>
      </c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 t="s">
        <v>2149</v>
      </c>
    </row>
    <row r="702" spans="1:25" ht="26.25" thickBot="1" x14ac:dyDescent="0.25">
      <c r="A702" s="17">
        <v>701</v>
      </c>
      <c r="B702" s="17">
        <v>69911584</v>
      </c>
      <c r="C702" s="17" t="s">
        <v>465</v>
      </c>
      <c r="D702" s="17" t="s">
        <v>896</v>
      </c>
      <c r="E702" s="17">
        <v>121720060</v>
      </c>
      <c r="F702" s="17" t="s">
        <v>897</v>
      </c>
      <c r="G702" s="17">
        <v>1</v>
      </c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 t="s">
        <v>2150</v>
      </c>
    </row>
    <row r="703" spans="1:25" ht="26.25" thickBot="1" x14ac:dyDescent="0.25">
      <c r="A703" s="17">
        <v>702</v>
      </c>
      <c r="B703" s="17">
        <v>69911585</v>
      </c>
      <c r="C703" s="17" t="s">
        <v>791</v>
      </c>
      <c r="D703" s="17" t="s">
        <v>896</v>
      </c>
      <c r="E703" s="17">
        <v>121720062</v>
      </c>
      <c r="F703" s="17" t="s">
        <v>897</v>
      </c>
      <c r="G703" s="17">
        <v>1</v>
      </c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 t="s">
        <v>2151</v>
      </c>
    </row>
    <row r="704" spans="1:25" ht="26.25" thickBot="1" x14ac:dyDescent="0.25">
      <c r="A704" s="17">
        <v>703</v>
      </c>
      <c r="B704" s="17">
        <v>69911600</v>
      </c>
      <c r="C704" s="17" t="s">
        <v>136</v>
      </c>
      <c r="D704" s="17" t="s">
        <v>896</v>
      </c>
      <c r="E704" s="17">
        <v>158115000</v>
      </c>
      <c r="F704" s="17" t="s">
        <v>897</v>
      </c>
      <c r="G704" s="17">
        <v>8</v>
      </c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 t="s">
        <v>2152</v>
      </c>
    </row>
    <row r="705" spans="1:25" ht="26.25" thickBot="1" x14ac:dyDescent="0.25">
      <c r="A705" s="17">
        <v>704</v>
      </c>
      <c r="B705" s="17">
        <v>69911601</v>
      </c>
      <c r="C705" s="17" t="s">
        <v>254</v>
      </c>
      <c r="D705" s="17" t="s">
        <v>896</v>
      </c>
      <c r="E705" s="17">
        <v>158120000</v>
      </c>
      <c r="F705" s="17" t="s">
        <v>897</v>
      </c>
      <c r="G705" s="17">
        <v>70</v>
      </c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 t="s">
        <v>2153</v>
      </c>
    </row>
    <row r="706" spans="1:25" ht="26.25" thickBot="1" x14ac:dyDescent="0.25">
      <c r="A706" s="17">
        <v>705</v>
      </c>
      <c r="B706" s="17">
        <v>69911602</v>
      </c>
      <c r="C706" s="17" t="s">
        <v>425</v>
      </c>
      <c r="D706" s="17" t="s">
        <v>896</v>
      </c>
      <c r="E706" s="17">
        <v>158125000</v>
      </c>
      <c r="F706" s="17" t="s">
        <v>897</v>
      </c>
      <c r="G706" s="17">
        <v>70</v>
      </c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 t="s">
        <v>2154</v>
      </c>
    </row>
    <row r="707" spans="1:25" ht="26.25" thickBot="1" x14ac:dyDescent="0.25">
      <c r="A707" s="17">
        <v>706</v>
      </c>
      <c r="B707" s="17">
        <v>69911603</v>
      </c>
      <c r="C707" s="17" t="s">
        <v>748</v>
      </c>
      <c r="D707" s="17" t="s">
        <v>896</v>
      </c>
      <c r="E707" s="17">
        <v>158130000</v>
      </c>
      <c r="F707" s="17" t="s">
        <v>897</v>
      </c>
      <c r="G707" s="17">
        <v>20</v>
      </c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 t="s">
        <v>2155</v>
      </c>
    </row>
    <row r="708" spans="1:25" ht="26.25" thickBot="1" x14ac:dyDescent="0.25">
      <c r="A708" s="17">
        <v>707</v>
      </c>
      <c r="B708" s="17">
        <v>69911604</v>
      </c>
      <c r="C708" s="17" t="s">
        <v>401</v>
      </c>
      <c r="D708" s="17" t="s">
        <v>896</v>
      </c>
      <c r="E708" s="17">
        <v>158140000</v>
      </c>
      <c r="F708" s="17" t="s">
        <v>897</v>
      </c>
      <c r="G708" s="17">
        <v>10</v>
      </c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 t="s">
        <v>2156</v>
      </c>
    </row>
    <row r="709" spans="1:25" ht="26.25" thickBot="1" x14ac:dyDescent="0.25">
      <c r="A709" s="17">
        <v>708</v>
      </c>
      <c r="B709" s="17">
        <v>69911606</v>
      </c>
      <c r="C709" s="17" t="s">
        <v>229</v>
      </c>
      <c r="D709" s="17" t="s">
        <v>896</v>
      </c>
      <c r="E709" s="17">
        <v>196020150</v>
      </c>
      <c r="F709" s="17" t="s">
        <v>897</v>
      </c>
      <c r="G709" s="17">
        <v>3</v>
      </c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 t="s">
        <v>2157</v>
      </c>
    </row>
    <row r="710" spans="1:25" ht="26.25" thickBot="1" x14ac:dyDescent="0.25">
      <c r="A710" s="17">
        <v>709</v>
      </c>
      <c r="B710" s="17">
        <v>69911607</v>
      </c>
      <c r="C710" s="17" t="s">
        <v>103</v>
      </c>
      <c r="D710" s="17" t="s">
        <v>896</v>
      </c>
      <c r="E710" s="17">
        <v>196020200</v>
      </c>
      <c r="F710" s="17" t="s">
        <v>897</v>
      </c>
      <c r="G710" s="17">
        <v>30</v>
      </c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 t="s">
        <v>2158</v>
      </c>
    </row>
    <row r="711" spans="1:25" ht="26.25" thickBot="1" x14ac:dyDescent="0.25">
      <c r="A711" s="17">
        <v>710</v>
      </c>
      <c r="B711" s="17">
        <v>69911608</v>
      </c>
      <c r="C711" s="17" t="s">
        <v>783</v>
      </c>
      <c r="D711" s="17" t="s">
        <v>896</v>
      </c>
      <c r="E711" s="17">
        <v>196020250</v>
      </c>
      <c r="F711" s="17" t="s">
        <v>897</v>
      </c>
      <c r="G711" s="17">
        <v>30</v>
      </c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 t="s">
        <v>2159</v>
      </c>
    </row>
    <row r="712" spans="1:25" ht="26.25" thickBot="1" x14ac:dyDescent="0.25">
      <c r="A712" s="17">
        <v>711</v>
      </c>
      <c r="B712" s="17">
        <v>69911609</v>
      </c>
      <c r="C712" s="17" t="s">
        <v>406</v>
      </c>
      <c r="D712" s="17" t="s">
        <v>896</v>
      </c>
      <c r="E712" s="17">
        <v>196020300</v>
      </c>
      <c r="F712" s="17" t="s">
        <v>897</v>
      </c>
      <c r="G712" s="17">
        <v>10</v>
      </c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 t="s">
        <v>2160</v>
      </c>
    </row>
    <row r="713" spans="1:25" ht="26.25" thickBot="1" x14ac:dyDescent="0.25">
      <c r="A713" s="17">
        <v>712</v>
      </c>
      <c r="B713" s="17">
        <v>69911612</v>
      </c>
      <c r="C713" s="17" t="s">
        <v>526</v>
      </c>
      <c r="D713" s="17" t="s">
        <v>896</v>
      </c>
      <c r="E713" s="17">
        <v>196030150</v>
      </c>
      <c r="F713" s="17" t="s">
        <v>897</v>
      </c>
      <c r="G713" s="17">
        <v>5</v>
      </c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 t="s">
        <v>2161</v>
      </c>
    </row>
    <row r="714" spans="1:25" ht="26.25" thickBot="1" x14ac:dyDescent="0.25">
      <c r="A714" s="17">
        <v>713</v>
      </c>
      <c r="B714" s="17">
        <v>69911613</v>
      </c>
      <c r="C714" s="17" t="s">
        <v>653</v>
      </c>
      <c r="D714" s="17" t="s">
        <v>896</v>
      </c>
      <c r="E714" s="17">
        <v>196030200</v>
      </c>
      <c r="F714" s="17" t="s">
        <v>897</v>
      </c>
      <c r="G714" s="17">
        <v>30</v>
      </c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 t="s">
        <v>2162</v>
      </c>
    </row>
    <row r="715" spans="1:25" ht="26.25" thickBot="1" x14ac:dyDescent="0.25">
      <c r="A715" s="17">
        <v>714</v>
      </c>
      <c r="B715" s="17">
        <v>69911614</v>
      </c>
      <c r="C715" s="17" t="s">
        <v>180</v>
      </c>
      <c r="D715" s="17" t="s">
        <v>896</v>
      </c>
      <c r="E715" s="17">
        <v>196030250</v>
      </c>
      <c r="F715" s="17" t="s">
        <v>897</v>
      </c>
      <c r="G715" s="17">
        <v>30</v>
      </c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 t="s">
        <v>2163</v>
      </c>
    </row>
    <row r="716" spans="1:25" ht="26.25" thickBot="1" x14ac:dyDescent="0.25">
      <c r="A716" s="17">
        <v>715</v>
      </c>
      <c r="B716" s="17">
        <v>69911615</v>
      </c>
      <c r="C716" s="17" t="s">
        <v>165</v>
      </c>
      <c r="D716" s="17" t="s">
        <v>896</v>
      </c>
      <c r="E716" s="17">
        <v>970420</v>
      </c>
      <c r="F716" s="17" t="s">
        <v>897</v>
      </c>
      <c r="G716" s="17">
        <v>2</v>
      </c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 t="s">
        <v>2164</v>
      </c>
    </row>
    <row r="717" spans="1:25" ht="26.25" thickBot="1" x14ac:dyDescent="0.25">
      <c r="A717" s="17">
        <v>716</v>
      </c>
      <c r="B717" s="17">
        <v>69911616</v>
      </c>
      <c r="C717" s="17" t="s">
        <v>409</v>
      </c>
      <c r="D717" s="17" t="s">
        <v>896</v>
      </c>
      <c r="E717" s="17">
        <v>970421</v>
      </c>
      <c r="F717" s="17" t="s">
        <v>897</v>
      </c>
      <c r="G717" s="17">
        <v>4</v>
      </c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 t="s">
        <v>2165</v>
      </c>
    </row>
    <row r="718" spans="1:25" ht="26.25" thickBot="1" x14ac:dyDescent="0.25">
      <c r="A718" s="17">
        <v>717</v>
      </c>
      <c r="B718" s="17">
        <v>69911617</v>
      </c>
      <c r="C718" s="17" t="s">
        <v>50</v>
      </c>
      <c r="D718" s="17" t="s">
        <v>896</v>
      </c>
      <c r="E718" s="17">
        <v>970422</v>
      </c>
      <c r="F718" s="17" t="s">
        <v>897</v>
      </c>
      <c r="G718" s="17">
        <v>8</v>
      </c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 t="s">
        <v>2166</v>
      </c>
    </row>
    <row r="719" spans="1:25" ht="26.25" thickBot="1" x14ac:dyDescent="0.25">
      <c r="A719" s="17">
        <v>718</v>
      </c>
      <c r="B719" s="17">
        <v>69911618</v>
      </c>
      <c r="C719" s="17" t="s">
        <v>504</v>
      </c>
      <c r="D719" s="17" t="s">
        <v>896</v>
      </c>
      <c r="E719" s="17">
        <v>970423</v>
      </c>
      <c r="F719" s="17" t="s">
        <v>897</v>
      </c>
      <c r="G719" s="17">
        <v>10</v>
      </c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 t="s">
        <v>2167</v>
      </c>
    </row>
    <row r="720" spans="1:25" ht="26.25" thickBot="1" x14ac:dyDescent="0.25">
      <c r="A720" s="17">
        <v>719</v>
      </c>
      <c r="B720" s="17">
        <v>69911619</v>
      </c>
      <c r="C720" s="17" t="s">
        <v>319</v>
      </c>
      <c r="D720" s="17" t="s">
        <v>896</v>
      </c>
      <c r="E720" s="17">
        <v>970424</v>
      </c>
      <c r="F720" s="17" t="s">
        <v>897</v>
      </c>
      <c r="G720" s="17">
        <v>4</v>
      </c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 t="s">
        <v>2168</v>
      </c>
    </row>
    <row r="721" spans="1:25" ht="26.25" thickBot="1" x14ac:dyDescent="0.25">
      <c r="A721" s="17">
        <v>720</v>
      </c>
      <c r="B721" s="17">
        <v>69911620</v>
      </c>
      <c r="C721" s="17" t="s">
        <v>654</v>
      </c>
      <c r="D721" s="17" t="s">
        <v>896</v>
      </c>
      <c r="E721" s="17">
        <v>970430</v>
      </c>
      <c r="F721" s="17" t="s">
        <v>897</v>
      </c>
      <c r="G721" s="17">
        <v>4</v>
      </c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 t="s">
        <v>2169</v>
      </c>
    </row>
    <row r="722" spans="1:25" ht="26.25" thickBot="1" x14ac:dyDescent="0.25">
      <c r="A722" s="17">
        <v>721</v>
      </c>
      <c r="B722" s="17">
        <v>69911621</v>
      </c>
      <c r="C722" s="17" t="s">
        <v>497</v>
      </c>
      <c r="D722" s="17" t="s">
        <v>896</v>
      </c>
      <c r="E722" s="17">
        <v>970431</v>
      </c>
      <c r="F722" s="17" t="s">
        <v>897</v>
      </c>
      <c r="G722" s="17">
        <v>15</v>
      </c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 t="s">
        <v>2170</v>
      </c>
    </row>
    <row r="723" spans="1:25" ht="26.25" thickBot="1" x14ac:dyDescent="0.25">
      <c r="A723" s="17">
        <v>722</v>
      </c>
      <c r="B723" s="17">
        <v>69911622</v>
      </c>
      <c r="C723" s="17" t="s">
        <v>151</v>
      </c>
      <c r="D723" s="17" t="s">
        <v>896</v>
      </c>
      <c r="E723" s="17">
        <v>970432</v>
      </c>
      <c r="F723" s="17" t="s">
        <v>897</v>
      </c>
      <c r="G723" s="17">
        <v>40</v>
      </c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 t="s">
        <v>2171</v>
      </c>
    </row>
    <row r="724" spans="1:25" ht="26.25" thickBot="1" x14ac:dyDescent="0.25">
      <c r="A724" s="17">
        <v>723</v>
      </c>
      <c r="B724" s="17">
        <v>69911623</v>
      </c>
      <c r="C724" s="17" t="s">
        <v>332</v>
      </c>
      <c r="D724" s="17" t="s">
        <v>896</v>
      </c>
      <c r="E724" s="17">
        <v>970433</v>
      </c>
      <c r="F724" s="17" t="s">
        <v>897</v>
      </c>
      <c r="G724" s="17">
        <v>20</v>
      </c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 t="s">
        <v>2172</v>
      </c>
    </row>
    <row r="725" spans="1:25" ht="26.25" thickBot="1" x14ac:dyDescent="0.25">
      <c r="A725" s="17">
        <v>724</v>
      </c>
      <c r="B725" s="17">
        <v>69911624</v>
      </c>
      <c r="C725" s="17" t="s">
        <v>307</v>
      </c>
      <c r="D725" s="17" t="s">
        <v>896</v>
      </c>
      <c r="E725" s="17">
        <v>970434</v>
      </c>
      <c r="F725" s="17" t="s">
        <v>897</v>
      </c>
      <c r="G725" s="17">
        <v>8</v>
      </c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 t="s">
        <v>2173</v>
      </c>
    </row>
    <row r="726" spans="1:25" ht="26.25" thickBot="1" x14ac:dyDescent="0.25">
      <c r="A726" s="17">
        <v>725</v>
      </c>
      <c r="B726" s="17">
        <v>69911625</v>
      </c>
      <c r="C726" s="17" t="s">
        <v>188</v>
      </c>
      <c r="D726" s="17" t="s">
        <v>896</v>
      </c>
      <c r="E726" s="17">
        <v>970435</v>
      </c>
      <c r="F726" s="17" t="s">
        <v>897</v>
      </c>
      <c r="G726" s="17">
        <v>2</v>
      </c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 t="s">
        <v>2174</v>
      </c>
    </row>
    <row r="727" spans="1:25" ht="26.25" thickBot="1" x14ac:dyDescent="0.25">
      <c r="A727" s="17">
        <v>726</v>
      </c>
      <c r="B727" s="17">
        <v>69911626</v>
      </c>
      <c r="C727" s="17" t="s">
        <v>716</v>
      </c>
      <c r="D727" s="17" t="s">
        <v>896</v>
      </c>
      <c r="E727" s="17">
        <v>970440</v>
      </c>
      <c r="F727" s="17" t="s">
        <v>897</v>
      </c>
      <c r="G727" s="17">
        <v>4</v>
      </c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 t="s">
        <v>2175</v>
      </c>
    </row>
    <row r="728" spans="1:25" ht="26.25" thickBot="1" x14ac:dyDescent="0.25">
      <c r="A728" s="17">
        <v>727</v>
      </c>
      <c r="B728" s="17">
        <v>69911627</v>
      </c>
      <c r="C728" s="17" t="s">
        <v>570</v>
      </c>
      <c r="D728" s="17" t="s">
        <v>896</v>
      </c>
      <c r="E728" s="17">
        <v>970441</v>
      </c>
      <c r="F728" s="17" t="s">
        <v>897</v>
      </c>
      <c r="G728" s="17">
        <v>15</v>
      </c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 t="s">
        <v>2176</v>
      </c>
    </row>
    <row r="729" spans="1:25" ht="26.25" thickBot="1" x14ac:dyDescent="0.25">
      <c r="A729" s="17">
        <v>728</v>
      </c>
      <c r="B729" s="17">
        <v>69911628</v>
      </c>
      <c r="C729" s="17" t="s">
        <v>283</v>
      </c>
      <c r="D729" s="17" t="s">
        <v>896</v>
      </c>
      <c r="E729" s="17">
        <v>970442</v>
      </c>
      <c r="F729" s="17" t="s">
        <v>897</v>
      </c>
      <c r="G729" s="17">
        <v>40</v>
      </c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 t="s">
        <v>2177</v>
      </c>
    </row>
    <row r="730" spans="1:25" ht="26.25" thickBot="1" x14ac:dyDescent="0.25">
      <c r="A730" s="17">
        <v>729</v>
      </c>
      <c r="B730" s="17">
        <v>69911629</v>
      </c>
      <c r="C730" s="17" t="s">
        <v>252</v>
      </c>
      <c r="D730" s="17" t="s">
        <v>896</v>
      </c>
      <c r="E730" s="17">
        <v>970443</v>
      </c>
      <c r="F730" s="17" t="s">
        <v>897</v>
      </c>
      <c r="G730" s="17">
        <v>20</v>
      </c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 t="s">
        <v>2178</v>
      </c>
    </row>
    <row r="731" spans="1:25" ht="26.25" thickBot="1" x14ac:dyDescent="0.25">
      <c r="A731" s="17">
        <v>730</v>
      </c>
      <c r="B731" s="17">
        <v>69911630</v>
      </c>
      <c r="C731" s="17" t="s">
        <v>125</v>
      </c>
      <c r="D731" s="17" t="s">
        <v>896</v>
      </c>
      <c r="E731" s="17">
        <v>970444</v>
      </c>
      <c r="F731" s="17" t="s">
        <v>897</v>
      </c>
      <c r="G731" s="17">
        <v>10</v>
      </c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 t="s">
        <v>2179</v>
      </c>
    </row>
    <row r="732" spans="1:25" ht="26.25" thickBot="1" x14ac:dyDescent="0.25">
      <c r="A732" s="17">
        <v>731</v>
      </c>
      <c r="B732" s="17">
        <v>69911631</v>
      </c>
      <c r="C732" s="17" t="s">
        <v>232</v>
      </c>
      <c r="D732" s="17" t="s">
        <v>896</v>
      </c>
      <c r="E732" s="17">
        <v>970445</v>
      </c>
      <c r="F732" s="17" t="s">
        <v>897</v>
      </c>
      <c r="G732" s="17">
        <v>2</v>
      </c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 t="s">
        <v>2180</v>
      </c>
    </row>
    <row r="733" spans="1:25" ht="26.25" thickBot="1" x14ac:dyDescent="0.25">
      <c r="A733" s="17">
        <v>732</v>
      </c>
      <c r="B733" s="17">
        <v>69911632</v>
      </c>
      <c r="C733" s="17" t="s">
        <v>373</v>
      </c>
      <c r="D733" s="17" t="s">
        <v>896</v>
      </c>
      <c r="E733" s="17">
        <v>970450</v>
      </c>
      <c r="F733" s="17" t="s">
        <v>897</v>
      </c>
      <c r="G733" s="17">
        <v>2</v>
      </c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 t="s">
        <v>2181</v>
      </c>
    </row>
    <row r="734" spans="1:25" ht="26.25" thickBot="1" x14ac:dyDescent="0.25">
      <c r="A734" s="17">
        <v>733</v>
      </c>
      <c r="B734" s="17">
        <v>69911633</v>
      </c>
      <c r="C734" s="17" t="s">
        <v>144</v>
      </c>
      <c r="D734" s="17" t="s">
        <v>896</v>
      </c>
      <c r="E734" s="17">
        <v>970451</v>
      </c>
      <c r="F734" s="17" t="s">
        <v>897</v>
      </c>
      <c r="G734" s="17">
        <v>12</v>
      </c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 t="s">
        <v>2182</v>
      </c>
    </row>
    <row r="735" spans="1:25" ht="26.25" thickBot="1" x14ac:dyDescent="0.25">
      <c r="A735" s="17">
        <v>734</v>
      </c>
      <c r="B735" s="17">
        <v>69911634</v>
      </c>
      <c r="C735" s="17" t="s">
        <v>617</v>
      </c>
      <c r="D735" s="17" t="s">
        <v>896</v>
      </c>
      <c r="E735" s="17">
        <v>970452</v>
      </c>
      <c r="F735" s="17" t="s">
        <v>897</v>
      </c>
      <c r="G735" s="17">
        <v>30</v>
      </c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 t="s">
        <v>2183</v>
      </c>
    </row>
    <row r="736" spans="1:25" ht="26.25" thickBot="1" x14ac:dyDescent="0.25">
      <c r="A736" s="17">
        <v>735</v>
      </c>
      <c r="B736" s="17">
        <v>69911635</v>
      </c>
      <c r="C736" s="17" t="s">
        <v>655</v>
      </c>
      <c r="D736" s="17" t="s">
        <v>896</v>
      </c>
      <c r="E736" s="17">
        <v>970453</v>
      </c>
      <c r="F736" s="17" t="s">
        <v>897</v>
      </c>
      <c r="G736" s="17">
        <v>15</v>
      </c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 t="s">
        <v>2184</v>
      </c>
    </row>
    <row r="737" spans="1:25" ht="26.25" thickBot="1" x14ac:dyDescent="0.25">
      <c r="A737" s="17">
        <v>736</v>
      </c>
      <c r="B737" s="17">
        <v>69911636</v>
      </c>
      <c r="C737" s="17" t="s">
        <v>663</v>
      </c>
      <c r="D737" s="17" t="s">
        <v>896</v>
      </c>
      <c r="E737" s="17">
        <v>970454</v>
      </c>
      <c r="F737" s="17" t="s">
        <v>897</v>
      </c>
      <c r="G737" s="17">
        <v>10</v>
      </c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 t="s">
        <v>2185</v>
      </c>
    </row>
    <row r="738" spans="1:25" ht="26.25" thickBot="1" x14ac:dyDescent="0.25">
      <c r="A738" s="17">
        <v>737</v>
      </c>
      <c r="B738" s="17">
        <v>69911637</v>
      </c>
      <c r="C738" s="17" t="s">
        <v>537</v>
      </c>
      <c r="D738" s="17" t="s">
        <v>896</v>
      </c>
      <c r="E738" s="17">
        <v>970455</v>
      </c>
      <c r="F738" s="17" t="s">
        <v>897</v>
      </c>
      <c r="G738" s="17">
        <v>2</v>
      </c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 t="s">
        <v>2186</v>
      </c>
    </row>
    <row r="739" spans="1:25" ht="26.25" thickBot="1" x14ac:dyDescent="0.25">
      <c r="A739" s="17">
        <v>738</v>
      </c>
      <c r="B739" s="17">
        <v>69911638</v>
      </c>
      <c r="C739" s="17" t="s">
        <v>318</v>
      </c>
      <c r="D739" s="17" t="s">
        <v>896</v>
      </c>
      <c r="E739" s="17">
        <v>970460</v>
      </c>
      <c r="F739" s="17" t="s">
        <v>897</v>
      </c>
      <c r="G739" s="17">
        <v>4</v>
      </c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 t="s">
        <v>2187</v>
      </c>
    </row>
    <row r="740" spans="1:25" ht="26.25" thickBot="1" x14ac:dyDescent="0.25">
      <c r="A740" s="17">
        <v>739</v>
      </c>
      <c r="B740" s="17">
        <v>69911639</v>
      </c>
      <c r="C740" s="17" t="s">
        <v>513</v>
      </c>
      <c r="D740" s="17" t="s">
        <v>896</v>
      </c>
      <c r="E740" s="17">
        <v>970461</v>
      </c>
      <c r="F740" s="17" t="s">
        <v>897</v>
      </c>
      <c r="G740" s="17">
        <v>8</v>
      </c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 t="s">
        <v>2188</v>
      </c>
    </row>
    <row r="741" spans="1:25" ht="26.25" thickBot="1" x14ac:dyDescent="0.25">
      <c r="A741" s="17">
        <v>740</v>
      </c>
      <c r="B741" s="17">
        <v>69911640</v>
      </c>
      <c r="C741" s="17" t="s">
        <v>580</v>
      </c>
      <c r="D741" s="17" t="s">
        <v>896</v>
      </c>
      <c r="E741" s="17">
        <v>970462</v>
      </c>
      <c r="F741" s="17" t="s">
        <v>897</v>
      </c>
      <c r="G741" s="17">
        <v>14</v>
      </c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 t="s">
        <v>2189</v>
      </c>
    </row>
    <row r="742" spans="1:25" ht="26.25" thickBot="1" x14ac:dyDescent="0.25">
      <c r="A742" s="17">
        <v>741</v>
      </c>
      <c r="B742" s="17">
        <v>69911641</v>
      </c>
      <c r="C742" s="17" t="s">
        <v>404</v>
      </c>
      <c r="D742" s="17" t="s">
        <v>896</v>
      </c>
      <c r="E742" s="17">
        <v>970463</v>
      </c>
      <c r="F742" s="17" t="s">
        <v>897</v>
      </c>
      <c r="G742" s="17">
        <v>14</v>
      </c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 t="s">
        <v>2190</v>
      </c>
    </row>
    <row r="743" spans="1:25" ht="26.25" thickBot="1" x14ac:dyDescent="0.25">
      <c r="A743" s="17">
        <v>742</v>
      </c>
      <c r="B743" s="17">
        <v>69911642</v>
      </c>
      <c r="C743" s="17" t="s">
        <v>740</v>
      </c>
      <c r="D743" s="17" t="s">
        <v>896</v>
      </c>
      <c r="E743" s="17">
        <v>970464</v>
      </c>
      <c r="F743" s="17" t="s">
        <v>897</v>
      </c>
      <c r="G743" s="17">
        <v>6</v>
      </c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 t="s">
        <v>2191</v>
      </c>
    </row>
    <row r="744" spans="1:25" ht="26.25" thickBot="1" x14ac:dyDescent="0.25">
      <c r="A744" s="17">
        <v>743</v>
      </c>
      <c r="B744" s="17">
        <v>69911643</v>
      </c>
      <c r="C744" s="17" t="s">
        <v>111</v>
      </c>
      <c r="D744" s="17" t="s">
        <v>896</v>
      </c>
      <c r="E744" s="17">
        <v>970465</v>
      </c>
      <c r="F744" s="17" t="s">
        <v>897</v>
      </c>
      <c r="G744" s="17">
        <v>2</v>
      </c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 t="s">
        <v>2192</v>
      </c>
    </row>
    <row r="745" spans="1:25" ht="26.25" thickBot="1" x14ac:dyDescent="0.25">
      <c r="A745" s="17">
        <v>744</v>
      </c>
      <c r="B745" s="17">
        <v>69911769</v>
      </c>
      <c r="C745" s="17" t="s">
        <v>113</v>
      </c>
      <c r="D745" s="17" t="s">
        <v>896</v>
      </c>
      <c r="E745" s="17" t="s">
        <v>1045</v>
      </c>
      <c r="F745" s="17" t="s">
        <v>897</v>
      </c>
      <c r="G745" s="17">
        <v>2</v>
      </c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 t="s">
        <v>2193</v>
      </c>
    </row>
    <row r="746" spans="1:25" ht="26.25" thickBot="1" x14ac:dyDescent="0.25">
      <c r="A746" s="17">
        <v>745</v>
      </c>
      <c r="B746" s="17">
        <v>69911771</v>
      </c>
      <c r="C746" s="17" t="s">
        <v>590</v>
      </c>
      <c r="D746" s="17" t="s">
        <v>896</v>
      </c>
      <c r="E746" s="17" t="s">
        <v>1046</v>
      </c>
      <c r="F746" s="17" t="s">
        <v>897</v>
      </c>
      <c r="G746" s="17">
        <v>1</v>
      </c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 t="s">
        <v>2194</v>
      </c>
    </row>
    <row r="747" spans="1:25" ht="26.25" thickBot="1" x14ac:dyDescent="0.25">
      <c r="A747" s="17">
        <v>746</v>
      </c>
      <c r="B747" s="17">
        <v>69911781</v>
      </c>
      <c r="C747" s="17" t="s">
        <v>831</v>
      </c>
      <c r="D747" s="17" t="s">
        <v>896</v>
      </c>
      <c r="E747" s="17" t="s">
        <v>1041</v>
      </c>
      <c r="F747" s="17" t="s">
        <v>897</v>
      </c>
      <c r="G747" s="17">
        <v>1</v>
      </c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 t="s">
        <v>2195</v>
      </c>
    </row>
    <row r="748" spans="1:25" ht="26.25" thickBot="1" x14ac:dyDescent="0.25">
      <c r="A748" s="17">
        <v>747</v>
      </c>
      <c r="B748" s="17">
        <v>69911783</v>
      </c>
      <c r="C748" s="17" t="s">
        <v>735</v>
      </c>
      <c r="D748" s="17" t="s">
        <v>896</v>
      </c>
      <c r="E748" s="17" t="s">
        <v>1042</v>
      </c>
      <c r="F748" s="17" t="s">
        <v>897</v>
      </c>
      <c r="G748" s="17">
        <v>1</v>
      </c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 t="s">
        <v>2196</v>
      </c>
    </row>
    <row r="749" spans="1:25" ht="26.25" thickBot="1" x14ac:dyDescent="0.25">
      <c r="A749" s="17">
        <v>748</v>
      </c>
      <c r="B749" s="17">
        <v>69911785</v>
      </c>
      <c r="C749" s="17" t="s">
        <v>807</v>
      </c>
      <c r="D749" s="17" t="s">
        <v>896</v>
      </c>
      <c r="E749" s="17" t="s">
        <v>1043</v>
      </c>
      <c r="F749" s="17" t="s">
        <v>897</v>
      </c>
      <c r="G749" s="17">
        <v>1</v>
      </c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 t="s">
        <v>2197</v>
      </c>
    </row>
    <row r="750" spans="1:25" ht="26.25" thickBot="1" x14ac:dyDescent="0.25">
      <c r="A750" s="17">
        <v>749</v>
      </c>
      <c r="B750" s="17">
        <v>69911786</v>
      </c>
      <c r="C750" s="17" t="s">
        <v>413</v>
      </c>
      <c r="D750" s="17" t="s">
        <v>896</v>
      </c>
      <c r="E750" s="17" t="s">
        <v>1044</v>
      </c>
      <c r="F750" s="17" t="s">
        <v>897</v>
      </c>
      <c r="G750" s="17">
        <v>1</v>
      </c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 t="s">
        <v>2198</v>
      </c>
    </row>
    <row r="751" spans="1:25" ht="26.25" thickBot="1" x14ac:dyDescent="0.25">
      <c r="A751" s="17">
        <v>750</v>
      </c>
      <c r="B751" s="17">
        <v>69911796</v>
      </c>
      <c r="C751" s="17" t="s">
        <v>589</v>
      </c>
      <c r="D751" s="17" t="s">
        <v>896</v>
      </c>
      <c r="E751" s="17">
        <v>121720040</v>
      </c>
      <c r="F751" s="17" t="s">
        <v>897</v>
      </c>
      <c r="G751" s="17">
        <v>2</v>
      </c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 t="s">
        <v>2199</v>
      </c>
    </row>
    <row r="752" spans="1:25" ht="26.25" thickBot="1" x14ac:dyDescent="0.25">
      <c r="A752" s="17">
        <v>751</v>
      </c>
      <c r="B752" s="17">
        <v>69911797</v>
      </c>
      <c r="C752" s="17" t="s">
        <v>659</v>
      </c>
      <c r="D752" s="17" t="s">
        <v>896</v>
      </c>
      <c r="E752" s="17">
        <v>121720042</v>
      </c>
      <c r="F752" s="17" t="s">
        <v>897</v>
      </c>
      <c r="G752" s="17">
        <v>2</v>
      </c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 t="s">
        <v>2200</v>
      </c>
    </row>
    <row r="753" spans="1:25" ht="26.25" thickBot="1" x14ac:dyDescent="0.25">
      <c r="A753" s="17">
        <v>752</v>
      </c>
      <c r="B753" s="17">
        <v>69911798</v>
      </c>
      <c r="C753" s="17" t="s">
        <v>372</v>
      </c>
      <c r="D753" s="17" t="s">
        <v>896</v>
      </c>
      <c r="E753" s="17">
        <v>121720044</v>
      </c>
      <c r="F753" s="17" t="s">
        <v>897</v>
      </c>
      <c r="G753" s="17">
        <v>2</v>
      </c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 t="s">
        <v>2201</v>
      </c>
    </row>
    <row r="754" spans="1:25" ht="26.25" thickBot="1" x14ac:dyDescent="0.25">
      <c r="A754" s="17">
        <v>753</v>
      </c>
      <c r="B754" s="17">
        <v>69911799</v>
      </c>
      <c r="C754" s="17" t="s">
        <v>101</v>
      </c>
      <c r="D754" s="17" t="s">
        <v>896</v>
      </c>
      <c r="E754" s="17">
        <v>121720046</v>
      </c>
      <c r="F754" s="17" t="s">
        <v>897</v>
      </c>
      <c r="G754" s="17">
        <v>2</v>
      </c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 t="s">
        <v>2202</v>
      </c>
    </row>
    <row r="755" spans="1:25" ht="26.25" thickBot="1" x14ac:dyDescent="0.25">
      <c r="A755" s="17">
        <v>754</v>
      </c>
      <c r="B755" s="17">
        <v>69911800</v>
      </c>
      <c r="C755" s="17" t="s">
        <v>207</v>
      </c>
      <c r="D755" s="17" t="s">
        <v>896</v>
      </c>
      <c r="E755" s="17">
        <v>860126</v>
      </c>
      <c r="F755" s="17" t="s">
        <v>897</v>
      </c>
      <c r="G755" s="17">
        <v>2</v>
      </c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 t="s">
        <v>2203</v>
      </c>
    </row>
    <row r="756" spans="1:25" ht="26.25" thickBot="1" x14ac:dyDescent="0.25">
      <c r="A756" s="17">
        <v>755</v>
      </c>
      <c r="B756" s="17">
        <v>69911801</v>
      </c>
      <c r="C756" s="17" t="s">
        <v>336</v>
      </c>
      <c r="D756" s="17" t="s">
        <v>896</v>
      </c>
      <c r="E756" s="17">
        <v>860122</v>
      </c>
      <c r="F756" s="17" t="s">
        <v>897</v>
      </c>
      <c r="G756" s="17">
        <v>4</v>
      </c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 t="s">
        <v>2204</v>
      </c>
    </row>
    <row r="757" spans="1:25" ht="26.25" thickBot="1" x14ac:dyDescent="0.25">
      <c r="A757" s="17">
        <v>756</v>
      </c>
      <c r="B757" s="17">
        <v>69911802</v>
      </c>
      <c r="C757" s="17" t="s">
        <v>262</v>
      </c>
      <c r="D757" s="17" t="s">
        <v>896</v>
      </c>
      <c r="E757" s="17">
        <v>860124</v>
      </c>
      <c r="F757" s="17" t="s">
        <v>897</v>
      </c>
      <c r="G757" s="17">
        <v>2</v>
      </c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 t="s">
        <v>2205</v>
      </c>
    </row>
    <row r="758" spans="1:25" ht="26.25" thickBot="1" x14ac:dyDescent="0.25">
      <c r="A758" s="17">
        <v>757</v>
      </c>
      <c r="B758" s="17">
        <v>69911806</v>
      </c>
      <c r="C758" s="17" t="s">
        <v>10</v>
      </c>
      <c r="D758" s="17" t="s">
        <v>896</v>
      </c>
      <c r="E758" s="17">
        <v>960806</v>
      </c>
      <c r="F758" s="17" t="s">
        <v>897</v>
      </c>
      <c r="G758" s="17">
        <v>2</v>
      </c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 t="s">
        <v>2206</v>
      </c>
    </row>
    <row r="759" spans="1:25" ht="26.25" thickBot="1" x14ac:dyDescent="0.25">
      <c r="A759" s="17">
        <v>758</v>
      </c>
      <c r="B759" s="17">
        <v>69911809</v>
      </c>
      <c r="C759" s="17" t="s">
        <v>704</v>
      </c>
      <c r="D759" s="17" t="s">
        <v>896</v>
      </c>
      <c r="E759" s="17">
        <v>960826</v>
      </c>
      <c r="F759" s="17" t="s">
        <v>897</v>
      </c>
      <c r="G759" s="17">
        <v>6</v>
      </c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 t="s">
        <v>2207</v>
      </c>
    </row>
    <row r="760" spans="1:25" ht="26.25" thickBot="1" x14ac:dyDescent="0.25">
      <c r="A760" s="17">
        <v>759</v>
      </c>
      <c r="B760" s="17">
        <v>69911810</v>
      </c>
      <c r="C760" s="17" t="s">
        <v>126</v>
      </c>
      <c r="D760" s="17" t="s">
        <v>896</v>
      </c>
      <c r="E760" s="17">
        <v>960840</v>
      </c>
      <c r="F760" s="17" t="s">
        <v>897</v>
      </c>
      <c r="G760" s="17">
        <v>4</v>
      </c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 t="s">
        <v>2208</v>
      </c>
    </row>
    <row r="761" spans="1:25" ht="26.25" thickBot="1" x14ac:dyDescent="0.25">
      <c r="A761" s="17">
        <v>760</v>
      </c>
      <c r="B761" s="17">
        <v>69911811</v>
      </c>
      <c r="C761" s="17" t="s">
        <v>116</v>
      </c>
      <c r="D761" s="17" t="s">
        <v>896</v>
      </c>
      <c r="E761" s="17">
        <v>960841</v>
      </c>
      <c r="F761" s="17" t="s">
        <v>897</v>
      </c>
      <c r="G761" s="17">
        <v>1</v>
      </c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 t="s">
        <v>2209</v>
      </c>
    </row>
    <row r="762" spans="1:25" ht="26.25" thickBot="1" x14ac:dyDescent="0.25">
      <c r="A762" s="17">
        <v>761</v>
      </c>
      <c r="B762" s="17">
        <v>69911812</v>
      </c>
      <c r="C762" s="17" t="s">
        <v>486</v>
      </c>
      <c r="D762" s="17" t="s">
        <v>896</v>
      </c>
      <c r="E762" s="17">
        <v>960842</v>
      </c>
      <c r="F762" s="17" t="s">
        <v>897</v>
      </c>
      <c r="G762" s="17">
        <v>2</v>
      </c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 t="s">
        <v>2210</v>
      </c>
    </row>
    <row r="763" spans="1:25" ht="26.25" thickBot="1" x14ac:dyDescent="0.25">
      <c r="A763" s="17">
        <v>762</v>
      </c>
      <c r="B763" s="17">
        <v>69911814</v>
      </c>
      <c r="C763" s="17" t="s">
        <v>9</v>
      </c>
      <c r="D763" s="17" t="s">
        <v>896</v>
      </c>
      <c r="E763" s="17">
        <v>960846</v>
      </c>
      <c r="F763" s="17" t="s">
        <v>897</v>
      </c>
      <c r="G763" s="17">
        <v>4</v>
      </c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 t="s">
        <v>2211</v>
      </c>
    </row>
    <row r="764" spans="1:25" ht="26.25" thickBot="1" x14ac:dyDescent="0.25">
      <c r="A764" s="17">
        <v>763</v>
      </c>
      <c r="B764" s="17">
        <v>69911815</v>
      </c>
      <c r="C764" s="17" t="s">
        <v>158</v>
      </c>
      <c r="D764" s="17" t="s">
        <v>896</v>
      </c>
      <c r="E764" s="17">
        <v>960848</v>
      </c>
      <c r="F764" s="17" t="s">
        <v>897</v>
      </c>
      <c r="G764" s="17">
        <v>2</v>
      </c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 t="s">
        <v>2212</v>
      </c>
    </row>
    <row r="765" spans="1:25" ht="26.25" thickBot="1" x14ac:dyDescent="0.25">
      <c r="A765" s="17">
        <v>764</v>
      </c>
      <c r="B765" s="17">
        <v>69912176</v>
      </c>
      <c r="C765" s="17" t="s">
        <v>768</v>
      </c>
      <c r="D765" s="17" t="s">
        <v>896</v>
      </c>
      <c r="E765" s="17" t="s">
        <v>1105</v>
      </c>
      <c r="F765" s="17" t="s">
        <v>897</v>
      </c>
      <c r="G765" s="17">
        <v>3</v>
      </c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 t="s">
        <v>2213</v>
      </c>
    </row>
    <row r="766" spans="1:25" ht="26.25" thickBot="1" x14ac:dyDescent="0.25">
      <c r="A766" s="17">
        <v>765</v>
      </c>
      <c r="B766" s="17">
        <v>69912177</v>
      </c>
      <c r="C766" s="17" t="s">
        <v>498</v>
      </c>
      <c r="D766" s="17" t="s">
        <v>896</v>
      </c>
      <c r="E766" s="17" t="s">
        <v>1106</v>
      </c>
      <c r="F766" s="17" t="s">
        <v>897</v>
      </c>
      <c r="G766" s="17">
        <v>3</v>
      </c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 t="s">
        <v>2214</v>
      </c>
    </row>
    <row r="767" spans="1:25" ht="26.25" thickBot="1" x14ac:dyDescent="0.25">
      <c r="A767" s="17">
        <v>766</v>
      </c>
      <c r="B767" s="17">
        <v>69912178</v>
      </c>
      <c r="C767" s="17" t="s">
        <v>194</v>
      </c>
      <c r="D767" s="17" t="s">
        <v>896</v>
      </c>
      <c r="E767" s="17" t="s">
        <v>1107</v>
      </c>
      <c r="F767" s="17" t="s">
        <v>897</v>
      </c>
      <c r="G767" s="17">
        <v>2</v>
      </c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 t="s">
        <v>2215</v>
      </c>
    </row>
    <row r="768" spans="1:25" ht="26.25" thickBot="1" x14ac:dyDescent="0.25">
      <c r="A768" s="17">
        <v>767</v>
      </c>
      <c r="B768" s="17">
        <v>69912179</v>
      </c>
      <c r="C768" s="17" t="s">
        <v>297</v>
      </c>
      <c r="D768" s="17" t="s">
        <v>896</v>
      </c>
      <c r="E768" s="17" t="s">
        <v>1108</v>
      </c>
      <c r="F768" s="17" t="s">
        <v>897</v>
      </c>
      <c r="G768" s="17">
        <v>3</v>
      </c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 t="s">
        <v>2216</v>
      </c>
    </row>
    <row r="769" spans="1:25" ht="26.25" thickBot="1" x14ac:dyDescent="0.25">
      <c r="A769" s="17">
        <v>768</v>
      </c>
      <c r="B769" s="17">
        <v>69912180</v>
      </c>
      <c r="C769" s="17" t="s">
        <v>46</v>
      </c>
      <c r="D769" s="17" t="s">
        <v>896</v>
      </c>
      <c r="E769" s="17" t="s">
        <v>1109</v>
      </c>
      <c r="F769" s="17" t="s">
        <v>897</v>
      </c>
      <c r="G769" s="17">
        <v>3</v>
      </c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 t="s">
        <v>2217</v>
      </c>
    </row>
    <row r="770" spans="1:25" ht="26.25" thickBot="1" x14ac:dyDescent="0.25">
      <c r="A770" s="17">
        <v>769</v>
      </c>
      <c r="B770" s="17">
        <v>69912513</v>
      </c>
      <c r="C770" s="17" t="s">
        <v>543</v>
      </c>
      <c r="D770" s="17" t="s">
        <v>896</v>
      </c>
      <c r="E770" s="17">
        <v>22106</v>
      </c>
      <c r="F770" s="17" t="s">
        <v>897</v>
      </c>
      <c r="G770" s="17">
        <v>50</v>
      </c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 t="s">
        <v>2218</v>
      </c>
    </row>
    <row r="771" spans="1:25" ht="26.25" thickBot="1" x14ac:dyDescent="0.25">
      <c r="A771" s="17">
        <v>770</v>
      </c>
      <c r="B771" s="17">
        <v>69912514</v>
      </c>
      <c r="C771" s="17" t="s">
        <v>585</v>
      </c>
      <c r="D771" s="17" t="s">
        <v>896</v>
      </c>
      <c r="E771" s="17">
        <v>22107</v>
      </c>
      <c r="F771" s="17" t="s">
        <v>897</v>
      </c>
      <c r="G771" s="17">
        <v>50</v>
      </c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 t="s">
        <v>2219</v>
      </c>
    </row>
    <row r="772" spans="1:25" ht="26.25" thickBot="1" x14ac:dyDescent="0.25">
      <c r="A772" s="17">
        <v>771</v>
      </c>
      <c r="B772" s="17">
        <v>69912515</v>
      </c>
      <c r="C772" s="17" t="s">
        <v>523</v>
      </c>
      <c r="D772" s="17" t="s">
        <v>896</v>
      </c>
      <c r="E772" s="17">
        <v>22108</v>
      </c>
      <c r="F772" s="17" t="s">
        <v>897</v>
      </c>
      <c r="G772" s="17">
        <v>50</v>
      </c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 t="s">
        <v>2220</v>
      </c>
    </row>
    <row r="773" spans="1:25" ht="26.25" thickBot="1" x14ac:dyDescent="0.25">
      <c r="A773" s="17">
        <v>772</v>
      </c>
      <c r="B773" s="17">
        <v>69912516</v>
      </c>
      <c r="C773" s="17" t="s">
        <v>557</v>
      </c>
      <c r="D773" s="17" t="s">
        <v>896</v>
      </c>
      <c r="E773" s="17">
        <v>22109</v>
      </c>
      <c r="F773" s="17" t="s">
        <v>897</v>
      </c>
      <c r="G773" s="17">
        <v>50</v>
      </c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 t="s">
        <v>2221</v>
      </c>
    </row>
    <row r="774" spans="1:25" ht="26.25" thickBot="1" x14ac:dyDescent="0.25">
      <c r="A774" s="17">
        <v>773</v>
      </c>
      <c r="B774" s="17">
        <v>69912517</v>
      </c>
      <c r="C774" s="17" t="s">
        <v>847</v>
      </c>
      <c r="D774" s="17" t="s">
        <v>896</v>
      </c>
      <c r="E774" s="17">
        <v>22110</v>
      </c>
      <c r="F774" s="17" t="s">
        <v>897</v>
      </c>
      <c r="G774" s="17">
        <v>50</v>
      </c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 t="s">
        <v>2222</v>
      </c>
    </row>
    <row r="775" spans="1:25" ht="39" thickBot="1" x14ac:dyDescent="0.25">
      <c r="A775" s="17">
        <v>774</v>
      </c>
      <c r="B775" s="17">
        <v>69913125</v>
      </c>
      <c r="C775" s="17" t="s">
        <v>622</v>
      </c>
      <c r="D775" s="17" t="s">
        <v>896</v>
      </c>
      <c r="E775" s="17" t="s">
        <v>989</v>
      </c>
      <c r="F775" s="17" t="s">
        <v>897</v>
      </c>
      <c r="G775" s="17">
        <v>4</v>
      </c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 t="s">
        <v>2223</v>
      </c>
    </row>
    <row r="776" spans="1:25" ht="26.25" thickBot="1" x14ac:dyDescent="0.25">
      <c r="A776" s="17">
        <v>775</v>
      </c>
      <c r="B776" s="17">
        <v>69913494</v>
      </c>
      <c r="C776" s="17" t="s">
        <v>234</v>
      </c>
      <c r="D776" s="17" t="s">
        <v>896</v>
      </c>
      <c r="E776" s="17" t="s">
        <v>1158</v>
      </c>
      <c r="F776" s="17" t="s">
        <v>897</v>
      </c>
      <c r="G776" s="17">
        <v>4</v>
      </c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 t="s">
        <v>2224</v>
      </c>
    </row>
    <row r="777" spans="1:25" ht="26.25" thickBot="1" x14ac:dyDescent="0.25">
      <c r="A777" s="17">
        <v>776</v>
      </c>
      <c r="B777" s="17">
        <v>69913504</v>
      </c>
      <c r="C777" s="17" t="s">
        <v>361</v>
      </c>
      <c r="D777" s="17" t="s">
        <v>896</v>
      </c>
      <c r="E777" s="17" t="s">
        <v>1152</v>
      </c>
      <c r="F777" s="17" t="s">
        <v>897</v>
      </c>
      <c r="G777" s="17">
        <v>1</v>
      </c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 t="s">
        <v>2225</v>
      </c>
    </row>
    <row r="778" spans="1:25" ht="26.25" thickBot="1" x14ac:dyDescent="0.25">
      <c r="A778" s="17">
        <v>777</v>
      </c>
      <c r="B778" s="17">
        <v>69913507</v>
      </c>
      <c r="C778" s="17" t="s">
        <v>369</v>
      </c>
      <c r="D778" s="17" t="s">
        <v>896</v>
      </c>
      <c r="E778" s="17" t="s">
        <v>1149</v>
      </c>
      <c r="F778" s="17" t="s">
        <v>897</v>
      </c>
      <c r="G778" s="17">
        <v>4</v>
      </c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 t="s">
        <v>2226</v>
      </c>
    </row>
    <row r="779" spans="1:25" ht="26.25" thickBot="1" x14ac:dyDescent="0.25">
      <c r="A779" s="17">
        <v>778</v>
      </c>
      <c r="B779" s="17">
        <v>69913546</v>
      </c>
      <c r="C779" s="17" t="s">
        <v>106</v>
      </c>
      <c r="D779" s="17" t="s">
        <v>896</v>
      </c>
      <c r="E779" s="17" t="s">
        <v>1150</v>
      </c>
      <c r="F779" s="17" t="s">
        <v>897</v>
      </c>
      <c r="G779" s="17">
        <v>1</v>
      </c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 t="s">
        <v>2227</v>
      </c>
    </row>
    <row r="780" spans="1:25" ht="26.25" thickBot="1" x14ac:dyDescent="0.25">
      <c r="A780" s="17">
        <v>779</v>
      </c>
      <c r="B780" s="17">
        <v>69913547</v>
      </c>
      <c r="C780" s="17" t="s">
        <v>636</v>
      </c>
      <c r="D780" s="17" t="s">
        <v>896</v>
      </c>
      <c r="E780" s="17" t="s">
        <v>1151</v>
      </c>
      <c r="F780" s="17" t="s">
        <v>897</v>
      </c>
      <c r="G780" s="17">
        <v>2</v>
      </c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 t="s">
        <v>2228</v>
      </c>
    </row>
    <row r="781" spans="1:25" ht="26.25" thickBot="1" x14ac:dyDescent="0.25">
      <c r="A781" s="17">
        <v>780</v>
      </c>
      <c r="B781" s="17">
        <v>69913549</v>
      </c>
      <c r="C781" s="17" t="s">
        <v>96</v>
      </c>
      <c r="D781" s="17" t="s">
        <v>896</v>
      </c>
      <c r="E781" s="17" t="s">
        <v>1047</v>
      </c>
      <c r="F781" s="17" t="s">
        <v>897</v>
      </c>
      <c r="G781" s="17">
        <v>2</v>
      </c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 t="s">
        <v>2229</v>
      </c>
    </row>
    <row r="782" spans="1:25" ht="26.25" thickBot="1" x14ac:dyDescent="0.25">
      <c r="A782" s="17">
        <v>781</v>
      </c>
      <c r="B782" s="17">
        <v>69913668</v>
      </c>
      <c r="C782" s="17" t="s">
        <v>417</v>
      </c>
      <c r="D782" s="17" t="s">
        <v>896</v>
      </c>
      <c r="E782" s="17" t="s">
        <v>982</v>
      </c>
      <c r="F782" s="17" t="s">
        <v>897</v>
      </c>
      <c r="G782" s="17">
        <v>1</v>
      </c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 t="s">
        <v>2230</v>
      </c>
    </row>
    <row r="783" spans="1:25" ht="26.25" thickBot="1" x14ac:dyDescent="0.25">
      <c r="A783" s="17">
        <v>782</v>
      </c>
      <c r="B783" s="17">
        <v>69913669</v>
      </c>
      <c r="C783" s="17" t="s">
        <v>780</v>
      </c>
      <c r="D783" s="17" t="s">
        <v>896</v>
      </c>
      <c r="E783" s="17" t="s">
        <v>983</v>
      </c>
      <c r="F783" s="17" t="s">
        <v>897</v>
      </c>
      <c r="G783" s="17">
        <v>1</v>
      </c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 t="s">
        <v>2231</v>
      </c>
    </row>
    <row r="784" spans="1:25" ht="26.25" thickBot="1" x14ac:dyDescent="0.25">
      <c r="A784" s="17">
        <v>783</v>
      </c>
      <c r="B784" s="17">
        <v>69913670</v>
      </c>
      <c r="C784" s="17" t="s">
        <v>21</v>
      </c>
      <c r="D784" s="17" t="s">
        <v>896</v>
      </c>
      <c r="E784" s="17" t="s">
        <v>984</v>
      </c>
      <c r="F784" s="17" t="s">
        <v>897</v>
      </c>
      <c r="G784" s="17">
        <v>1</v>
      </c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 t="s">
        <v>2232</v>
      </c>
    </row>
    <row r="785" spans="1:25" ht="26.25" thickBot="1" x14ac:dyDescent="0.25">
      <c r="A785" s="17">
        <v>784</v>
      </c>
      <c r="B785" s="17">
        <v>69913671</v>
      </c>
      <c r="C785" s="17" t="s">
        <v>531</v>
      </c>
      <c r="D785" s="17" t="s">
        <v>896</v>
      </c>
      <c r="E785" s="17" t="s">
        <v>985</v>
      </c>
      <c r="F785" s="17" t="s">
        <v>897</v>
      </c>
      <c r="G785" s="17">
        <v>1</v>
      </c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 t="s">
        <v>2233</v>
      </c>
    </row>
    <row r="786" spans="1:25" ht="26.25" thickBot="1" x14ac:dyDescent="0.25">
      <c r="A786" s="17">
        <v>785</v>
      </c>
      <c r="B786" s="17">
        <v>69913672</v>
      </c>
      <c r="C786" s="17" t="s">
        <v>444</v>
      </c>
      <c r="D786" s="17" t="s">
        <v>896</v>
      </c>
      <c r="E786" s="17" t="s">
        <v>986</v>
      </c>
      <c r="F786" s="17" t="s">
        <v>897</v>
      </c>
      <c r="G786" s="17">
        <v>1</v>
      </c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 t="s">
        <v>2234</v>
      </c>
    </row>
    <row r="787" spans="1:25" ht="26.25" thickBot="1" x14ac:dyDescent="0.25">
      <c r="A787" s="17">
        <v>786</v>
      </c>
      <c r="B787" s="17">
        <v>69913673</v>
      </c>
      <c r="C787" s="17" t="s">
        <v>104</v>
      </c>
      <c r="D787" s="17" t="s">
        <v>896</v>
      </c>
      <c r="E787" s="17" t="s">
        <v>987</v>
      </c>
      <c r="F787" s="17" t="s">
        <v>897</v>
      </c>
      <c r="G787" s="17">
        <v>1</v>
      </c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 t="s">
        <v>2235</v>
      </c>
    </row>
    <row r="788" spans="1:25" ht="26.25" thickBot="1" x14ac:dyDescent="0.25">
      <c r="A788" s="17">
        <v>787</v>
      </c>
      <c r="B788" s="17">
        <v>69913674</v>
      </c>
      <c r="C788" s="17" t="s">
        <v>859</v>
      </c>
      <c r="D788" s="17" t="s">
        <v>896</v>
      </c>
      <c r="E788" s="17" t="s">
        <v>988</v>
      </c>
      <c r="F788" s="17" t="s">
        <v>897</v>
      </c>
      <c r="G788" s="17">
        <v>1</v>
      </c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 t="s">
        <v>2236</v>
      </c>
    </row>
    <row r="789" spans="1:25" ht="26.25" thickBot="1" x14ac:dyDescent="0.25">
      <c r="A789" s="17">
        <v>788</v>
      </c>
      <c r="B789" s="17">
        <v>69914871</v>
      </c>
      <c r="C789" s="17" t="s">
        <v>356</v>
      </c>
      <c r="D789" s="17" t="s">
        <v>896</v>
      </c>
      <c r="E789" s="17" t="s">
        <v>1084</v>
      </c>
      <c r="F789" s="17" t="s">
        <v>897</v>
      </c>
      <c r="G789" s="17">
        <v>2</v>
      </c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 t="s">
        <v>2237</v>
      </c>
    </row>
    <row r="790" spans="1:25" ht="26.25" thickBot="1" x14ac:dyDescent="0.25">
      <c r="A790" s="17">
        <v>789</v>
      </c>
      <c r="B790" s="17">
        <v>69914872</v>
      </c>
      <c r="C790" s="17" t="s">
        <v>86</v>
      </c>
      <c r="D790" s="17" t="s">
        <v>896</v>
      </c>
      <c r="E790" s="17" t="s">
        <v>1085</v>
      </c>
      <c r="F790" s="17" t="s">
        <v>897</v>
      </c>
      <c r="G790" s="17">
        <v>1</v>
      </c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 t="s">
        <v>2238</v>
      </c>
    </row>
    <row r="791" spans="1:25" ht="26.25" thickBot="1" x14ac:dyDescent="0.25">
      <c r="A791" s="17">
        <v>790</v>
      </c>
      <c r="B791" s="17">
        <v>69914893</v>
      </c>
      <c r="C791" s="17" t="s">
        <v>94</v>
      </c>
      <c r="D791" s="17" t="s">
        <v>896</v>
      </c>
      <c r="E791" s="17" t="s">
        <v>1086</v>
      </c>
      <c r="F791" s="17" t="s">
        <v>897</v>
      </c>
      <c r="G791" s="17">
        <v>1</v>
      </c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 t="s">
        <v>2239</v>
      </c>
    </row>
    <row r="792" spans="1:25" ht="26.25" thickBot="1" x14ac:dyDescent="0.25">
      <c r="A792" s="17">
        <v>791</v>
      </c>
      <c r="B792" s="17">
        <v>69914894</v>
      </c>
      <c r="C792" s="17" t="s">
        <v>3</v>
      </c>
      <c r="D792" s="17" t="s">
        <v>896</v>
      </c>
      <c r="E792" s="17" t="s">
        <v>1087</v>
      </c>
      <c r="F792" s="17" t="s">
        <v>897</v>
      </c>
      <c r="G792" s="17">
        <v>1</v>
      </c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 t="s">
        <v>2240</v>
      </c>
    </row>
    <row r="793" spans="1:25" ht="26.25" thickBot="1" x14ac:dyDescent="0.25">
      <c r="A793" s="17">
        <v>792</v>
      </c>
      <c r="B793" s="17">
        <v>69914911</v>
      </c>
      <c r="C793" s="17" t="s">
        <v>593</v>
      </c>
      <c r="D793" s="17" t="s">
        <v>896</v>
      </c>
      <c r="E793" s="17" t="s">
        <v>1076</v>
      </c>
      <c r="F793" s="17" t="s">
        <v>897</v>
      </c>
      <c r="G793" s="17">
        <v>4</v>
      </c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 t="s">
        <v>2241</v>
      </c>
    </row>
    <row r="794" spans="1:25" ht="26.25" thickBot="1" x14ac:dyDescent="0.25">
      <c r="A794" s="17">
        <v>793</v>
      </c>
      <c r="B794" s="17">
        <v>69914912</v>
      </c>
      <c r="C794" s="17" t="s">
        <v>311</v>
      </c>
      <c r="D794" s="17" t="s">
        <v>896</v>
      </c>
      <c r="E794" s="17" t="s">
        <v>1077</v>
      </c>
      <c r="F794" s="17" t="s">
        <v>897</v>
      </c>
      <c r="G794" s="17">
        <v>4</v>
      </c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 t="s">
        <v>2242</v>
      </c>
    </row>
    <row r="795" spans="1:25" ht="26.25" thickBot="1" x14ac:dyDescent="0.25">
      <c r="A795" s="17">
        <v>794</v>
      </c>
      <c r="B795" s="17">
        <v>69914913</v>
      </c>
      <c r="C795" s="17" t="s">
        <v>280</v>
      </c>
      <c r="D795" s="17" t="s">
        <v>896</v>
      </c>
      <c r="E795" s="17" t="s">
        <v>1078</v>
      </c>
      <c r="F795" s="17" t="s">
        <v>897</v>
      </c>
      <c r="G795" s="17">
        <v>1</v>
      </c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 t="s">
        <v>2243</v>
      </c>
    </row>
    <row r="796" spans="1:25" ht="26.25" thickBot="1" x14ac:dyDescent="0.25">
      <c r="A796" s="17">
        <v>795</v>
      </c>
      <c r="B796" s="17">
        <v>69914914</v>
      </c>
      <c r="C796" s="17" t="s">
        <v>233</v>
      </c>
      <c r="D796" s="17" t="s">
        <v>896</v>
      </c>
      <c r="E796" s="17" t="s">
        <v>1079</v>
      </c>
      <c r="F796" s="17" t="s">
        <v>897</v>
      </c>
      <c r="G796" s="17">
        <v>1</v>
      </c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 t="s">
        <v>2244</v>
      </c>
    </row>
    <row r="797" spans="1:25" ht="26.25" thickBot="1" x14ac:dyDescent="0.25">
      <c r="A797" s="17">
        <v>796</v>
      </c>
      <c r="B797" s="17">
        <v>69914915</v>
      </c>
      <c r="C797" s="17" t="s">
        <v>219</v>
      </c>
      <c r="D797" s="17" t="s">
        <v>896</v>
      </c>
      <c r="E797" s="17" t="s">
        <v>1080</v>
      </c>
      <c r="F797" s="17" t="s">
        <v>897</v>
      </c>
      <c r="G797" s="17">
        <v>1</v>
      </c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 t="s">
        <v>2245</v>
      </c>
    </row>
    <row r="798" spans="1:25" ht="26.25" thickBot="1" x14ac:dyDescent="0.25">
      <c r="A798" s="17">
        <v>797</v>
      </c>
      <c r="B798" s="17">
        <v>69914921</v>
      </c>
      <c r="C798" s="17" t="s">
        <v>255</v>
      </c>
      <c r="D798" s="17" t="s">
        <v>896</v>
      </c>
      <c r="E798" s="17" t="s">
        <v>1075</v>
      </c>
      <c r="F798" s="17" t="s">
        <v>897</v>
      </c>
      <c r="G798" s="17">
        <v>2</v>
      </c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 t="s">
        <v>2246</v>
      </c>
    </row>
    <row r="799" spans="1:25" ht="26.25" thickBot="1" x14ac:dyDescent="0.25">
      <c r="A799" s="17">
        <v>798</v>
      </c>
      <c r="B799" s="17">
        <v>69914922</v>
      </c>
      <c r="C799" s="17" t="s">
        <v>397</v>
      </c>
      <c r="D799" s="17" t="s">
        <v>896</v>
      </c>
      <c r="E799" s="17" t="s">
        <v>1081</v>
      </c>
      <c r="F799" s="17" t="s">
        <v>897</v>
      </c>
      <c r="G799" s="17">
        <v>2</v>
      </c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 t="s">
        <v>2247</v>
      </c>
    </row>
    <row r="800" spans="1:25" ht="26.25" thickBot="1" x14ac:dyDescent="0.25">
      <c r="A800" s="17">
        <v>799</v>
      </c>
      <c r="B800" s="17">
        <v>69914937</v>
      </c>
      <c r="C800" s="17" t="s">
        <v>698</v>
      </c>
      <c r="D800" s="17" t="s">
        <v>896</v>
      </c>
      <c r="E800" s="17" t="s">
        <v>1082</v>
      </c>
      <c r="F800" s="17" t="s">
        <v>897</v>
      </c>
      <c r="G800" s="17">
        <v>3</v>
      </c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 t="s">
        <v>2248</v>
      </c>
    </row>
    <row r="801" spans="1:25" ht="26.25" thickBot="1" x14ac:dyDescent="0.25">
      <c r="A801" s="17">
        <v>800</v>
      </c>
      <c r="B801" s="17">
        <v>69914938</v>
      </c>
      <c r="C801" s="17" t="s">
        <v>713</v>
      </c>
      <c r="D801" s="17" t="s">
        <v>896</v>
      </c>
      <c r="E801" s="17" t="s">
        <v>1083</v>
      </c>
      <c r="F801" s="17" t="s">
        <v>897</v>
      </c>
      <c r="G801" s="17">
        <v>3</v>
      </c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 t="s">
        <v>2249</v>
      </c>
    </row>
    <row r="802" spans="1:25" ht="26.25" thickBot="1" x14ac:dyDescent="0.25">
      <c r="A802" s="17">
        <v>801</v>
      </c>
      <c r="B802" s="17">
        <v>71800153</v>
      </c>
      <c r="C802" s="17" t="s">
        <v>755</v>
      </c>
      <c r="D802" s="17" t="s">
        <v>896</v>
      </c>
      <c r="E802" s="17" t="s">
        <v>964</v>
      </c>
      <c r="F802" s="17" t="s">
        <v>897</v>
      </c>
      <c r="G802" s="17">
        <v>200</v>
      </c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 t="s">
        <v>2250</v>
      </c>
    </row>
    <row r="803" spans="1:25" ht="26.25" thickBot="1" x14ac:dyDescent="0.25">
      <c r="A803" s="17">
        <v>802</v>
      </c>
      <c r="B803" s="17">
        <v>71800157</v>
      </c>
      <c r="C803" s="17" t="s">
        <v>193</v>
      </c>
      <c r="D803" s="17" t="s">
        <v>896</v>
      </c>
      <c r="E803" s="17" t="s">
        <v>936</v>
      </c>
      <c r="F803" s="17" t="s">
        <v>897</v>
      </c>
      <c r="G803" s="17">
        <v>200</v>
      </c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 t="s">
        <v>1717</v>
      </c>
    </row>
    <row r="804" spans="1:25" ht="26.25" thickBot="1" x14ac:dyDescent="0.25">
      <c r="A804" s="17">
        <v>803</v>
      </c>
      <c r="B804" s="17">
        <v>71800158</v>
      </c>
      <c r="C804" s="17" t="s">
        <v>398</v>
      </c>
      <c r="D804" s="17" t="s">
        <v>896</v>
      </c>
      <c r="E804" s="17" t="s">
        <v>937</v>
      </c>
      <c r="F804" s="17" t="s">
        <v>897</v>
      </c>
      <c r="G804" s="17">
        <v>200</v>
      </c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 t="s">
        <v>1718</v>
      </c>
    </row>
    <row r="805" spans="1:25" ht="39" thickBot="1" x14ac:dyDescent="0.25">
      <c r="A805" s="17">
        <v>804</v>
      </c>
      <c r="B805" s="17">
        <v>722000111</v>
      </c>
      <c r="C805" s="17" t="s">
        <v>772</v>
      </c>
      <c r="D805" s="17" t="s">
        <v>896</v>
      </c>
      <c r="E805" s="17" t="s">
        <v>966</v>
      </c>
      <c r="F805" s="17" t="s">
        <v>897</v>
      </c>
      <c r="G805" s="17">
        <v>300</v>
      </c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 t="s">
        <v>2251</v>
      </c>
    </row>
    <row r="806" spans="1:25" ht="26.25" thickBot="1" x14ac:dyDescent="0.25">
      <c r="A806" s="17">
        <v>805</v>
      </c>
      <c r="B806" s="17">
        <v>72200193</v>
      </c>
      <c r="C806" s="17" t="s">
        <v>475</v>
      </c>
      <c r="D806" s="17" t="s">
        <v>896</v>
      </c>
      <c r="E806" s="17" t="s">
        <v>967</v>
      </c>
      <c r="F806" s="17" t="s">
        <v>897</v>
      </c>
      <c r="G806" s="17">
        <v>70</v>
      </c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 t="s">
        <v>2252</v>
      </c>
    </row>
    <row r="807" spans="1:25" ht="26.25" thickBot="1" x14ac:dyDescent="0.25">
      <c r="A807" s="17">
        <v>806</v>
      </c>
      <c r="B807" s="17">
        <v>82472230</v>
      </c>
      <c r="C807" s="17" t="s">
        <v>70</v>
      </c>
      <c r="D807" s="17" t="s">
        <v>896</v>
      </c>
      <c r="E807" s="17" t="s">
        <v>1285</v>
      </c>
      <c r="F807" s="17" t="s">
        <v>897</v>
      </c>
      <c r="G807" s="17">
        <v>1</v>
      </c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 t="s">
        <v>2253</v>
      </c>
    </row>
    <row r="808" spans="1:25" ht="26.25" thickBot="1" x14ac:dyDescent="0.25">
      <c r="A808" s="17">
        <v>807</v>
      </c>
      <c r="B808" s="17">
        <v>82472268</v>
      </c>
      <c r="C808" s="17" t="s">
        <v>674</v>
      </c>
      <c r="D808" s="17" t="s">
        <v>896</v>
      </c>
      <c r="E808" s="17">
        <v>786726</v>
      </c>
      <c r="F808" s="17" t="s">
        <v>897</v>
      </c>
      <c r="G808" s="17">
        <v>30</v>
      </c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 t="s">
        <v>2254</v>
      </c>
    </row>
    <row r="809" spans="1:25" ht="26.25" thickBot="1" x14ac:dyDescent="0.25">
      <c r="A809" s="17">
        <v>808</v>
      </c>
      <c r="B809" s="17">
        <v>82472269</v>
      </c>
      <c r="C809" s="17" t="s">
        <v>7</v>
      </c>
      <c r="D809" s="17" t="s">
        <v>896</v>
      </c>
      <c r="E809" s="17">
        <v>786728</v>
      </c>
      <c r="F809" s="17" t="s">
        <v>897</v>
      </c>
      <c r="G809" s="17">
        <v>26</v>
      </c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 t="s">
        <v>2255</v>
      </c>
    </row>
    <row r="810" spans="1:25" ht="26.25" thickBot="1" x14ac:dyDescent="0.25">
      <c r="A810" s="17">
        <v>809</v>
      </c>
      <c r="B810" s="17">
        <v>82472270</v>
      </c>
      <c r="C810" s="17" t="s">
        <v>245</v>
      </c>
      <c r="D810" s="17" t="s">
        <v>896</v>
      </c>
      <c r="E810" s="17">
        <v>786826</v>
      </c>
      <c r="F810" s="17" t="s">
        <v>897</v>
      </c>
      <c r="G810" s="17">
        <v>30</v>
      </c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 t="s">
        <v>2256</v>
      </c>
    </row>
    <row r="811" spans="1:25" ht="26.25" thickBot="1" x14ac:dyDescent="0.25">
      <c r="A811" s="17">
        <v>810</v>
      </c>
      <c r="B811" s="17">
        <v>82472271</v>
      </c>
      <c r="C811" s="17" t="s">
        <v>117</v>
      </c>
      <c r="D811" s="17" t="s">
        <v>896</v>
      </c>
      <c r="E811" s="17">
        <v>786824</v>
      </c>
      <c r="F811" s="17" t="s">
        <v>897</v>
      </c>
      <c r="G811" s="17">
        <v>30</v>
      </c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 t="s">
        <v>2257</v>
      </c>
    </row>
    <row r="812" spans="1:25" ht="26.25" thickBot="1" x14ac:dyDescent="0.25">
      <c r="A812" s="17">
        <v>811</v>
      </c>
      <c r="B812" s="17">
        <v>82472284</v>
      </c>
      <c r="C812" s="17" t="s">
        <v>26</v>
      </c>
      <c r="D812" s="17" t="s">
        <v>896</v>
      </c>
      <c r="E812" s="17">
        <v>31450</v>
      </c>
      <c r="F812" s="17" t="s">
        <v>897</v>
      </c>
      <c r="G812" s="17">
        <v>20</v>
      </c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 t="s">
        <v>2258</v>
      </c>
    </row>
    <row r="813" spans="1:25" ht="26.25" thickBot="1" x14ac:dyDescent="0.25">
      <c r="A813" s="17">
        <v>812</v>
      </c>
      <c r="B813" s="17">
        <v>82472297</v>
      </c>
      <c r="C813" s="17" t="s">
        <v>137</v>
      </c>
      <c r="D813" s="17" t="s">
        <v>896</v>
      </c>
      <c r="E813" s="17" t="s">
        <v>1291</v>
      </c>
      <c r="F813" s="17" t="s">
        <v>897</v>
      </c>
      <c r="G813" s="17">
        <v>20</v>
      </c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 t="s">
        <v>2259</v>
      </c>
    </row>
    <row r="814" spans="1:25" ht="39" thickBot="1" x14ac:dyDescent="0.25">
      <c r="A814" s="17">
        <v>813</v>
      </c>
      <c r="B814" s="17">
        <v>82477024</v>
      </c>
      <c r="C814" s="17" t="s">
        <v>836</v>
      </c>
      <c r="D814" s="17" t="s">
        <v>896</v>
      </c>
      <c r="E814" s="17">
        <v>7073</v>
      </c>
      <c r="F814" s="17" t="s">
        <v>897</v>
      </c>
      <c r="G814" s="17">
        <v>5</v>
      </c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 t="s">
        <v>2260</v>
      </c>
    </row>
    <row r="815" spans="1:25" ht="26.25" thickBot="1" x14ac:dyDescent="0.25">
      <c r="A815" s="17">
        <v>814</v>
      </c>
      <c r="B815" s="17">
        <v>342241862</v>
      </c>
      <c r="C815" s="17" t="s">
        <v>54</v>
      </c>
      <c r="D815" s="17" t="s">
        <v>896</v>
      </c>
      <c r="E815" s="17" t="s">
        <v>925</v>
      </c>
      <c r="F815" s="17" t="s">
        <v>897</v>
      </c>
      <c r="G815" s="17">
        <v>300</v>
      </c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 t="s">
        <v>2261</v>
      </c>
    </row>
    <row r="816" spans="1:25" ht="26.25" thickBot="1" x14ac:dyDescent="0.25">
      <c r="A816" s="17">
        <v>815</v>
      </c>
      <c r="B816" s="17">
        <v>471400</v>
      </c>
      <c r="C816" s="17" t="s">
        <v>516</v>
      </c>
      <c r="D816" s="17" t="s">
        <v>896</v>
      </c>
      <c r="E816" s="17" t="s">
        <v>1317</v>
      </c>
      <c r="F816" s="17" t="s">
        <v>897</v>
      </c>
      <c r="G816" s="17">
        <v>576</v>
      </c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 t="s">
        <v>2262</v>
      </c>
    </row>
    <row r="817" spans="1:25" ht="39" thickBot="1" x14ac:dyDescent="0.25">
      <c r="A817" s="17">
        <v>816</v>
      </c>
      <c r="B817" s="17">
        <v>342294014</v>
      </c>
      <c r="C817" s="17" t="s">
        <v>118</v>
      </c>
      <c r="D817" s="17" t="s">
        <v>900</v>
      </c>
      <c r="E817" s="17" t="s">
        <v>960</v>
      </c>
      <c r="F817" s="17" t="s">
        <v>897</v>
      </c>
      <c r="G817" s="17">
        <v>60</v>
      </c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 t="s">
        <v>2263</v>
      </c>
    </row>
    <row r="818" spans="1:25" ht="39" thickBot="1" x14ac:dyDescent="0.25">
      <c r="A818" s="17">
        <v>817</v>
      </c>
      <c r="B818" s="17">
        <v>342294015</v>
      </c>
      <c r="C818" s="17" t="s">
        <v>828</v>
      </c>
      <c r="D818" s="17" t="s">
        <v>900</v>
      </c>
      <c r="E818" s="17" t="s">
        <v>961</v>
      </c>
      <c r="F818" s="17" t="s">
        <v>897</v>
      </c>
      <c r="G818" s="17">
        <v>60</v>
      </c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 t="s">
        <v>2264</v>
      </c>
    </row>
    <row r="819" spans="1:25" ht="39" thickBot="1" x14ac:dyDescent="0.25">
      <c r="A819" s="17">
        <v>818</v>
      </c>
      <c r="B819" s="17">
        <v>69900234</v>
      </c>
      <c r="C819" s="17" t="s">
        <v>758</v>
      </c>
      <c r="D819" s="17" t="s">
        <v>900</v>
      </c>
      <c r="E819" s="17">
        <v>4433742</v>
      </c>
      <c r="F819" s="17" t="s">
        <v>897</v>
      </c>
      <c r="G819" s="17">
        <v>192</v>
      </c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 t="s">
        <v>2265</v>
      </c>
    </row>
    <row r="820" spans="1:25" ht="26.25" thickBot="1" x14ac:dyDescent="0.25">
      <c r="A820" s="17">
        <v>819</v>
      </c>
      <c r="B820" s="17">
        <v>411161000040</v>
      </c>
      <c r="C820" s="17" t="s">
        <v>393</v>
      </c>
      <c r="D820" s="17" t="s">
        <v>900</v>
      </c>
      <c r="E820" s="17">
        <v>0</v>
      </c>
      <c r="F820" s="17" t="s">
        <v>897</v>
      </c>
      <c r="G820" s="17">
        <v>50</v>
      </c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 t="s">
        <v>2266</v>
      </c>
    </row>
    <row r="821" spans="1:25" ht="26.25" thickBot="1" x14ac:dyDescent="0.25">
      <c r="A821" s="17">
        <v>820</v>
      </c>
      <c r="B821" s="17">
        <v>411161000041</v>
      </c>
      <c r="C821" s="17" t="s">
        <v>588</v>
      </c>
      <c r="D821" s="17" t="s">
        <v>900</v>
      </c>
      <c r="E821" s="17">
        <v>0</v>
      </c>
      <c r="F821" s="17" t="s">
        <v>897</v>
      </c>
      <c r="G821" s="17">
        <v>50</v>
      </c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 t="s">
        <v>2266</v>
      </c>
    </row>
    <row r="822" spans="1:25" ht="26.25" thickBot="1" x14ac:dyDescent="0.25">
      <c r="A822" s="17">
        <v>821</v>
      </c>
      <c r="B822" s="17">
        <v>33460</v>
      </c>
      <c r="C822" s="17" t="s">
        <v>147</v>
      </c>
      <c r="D822" s="17" t="s">
        <v>901</v>
      </c>
      <c r="E822" s="17">
        <v>9000739</v>
      </c>
      <c r="F822" s="17" t="s">
        <v>897</v>
      </c>
      <c r="G822" s="17">
        <v>320</v>
      </c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 t="s">
        <v>2267</v>
      </c>
    </row>
    <row r="823" spans="1:25" ht="26.25" thickBot="1" x14ac:dyDescent="0.25">
      <c r="A823" s="17">
        <v>822</v>
      </c>
      <c r="B823" s="17">
        <v>69900108</v>
      </c>
      <c r="C823" s="17" t="s">
        <v>626</v>
      </c>
      <c r="D823" s="17" t="s">
        <v>901</v>
      </c>
      <c r="E823" s="17" t="s">
        <v>1245</v>
      </c>
      <c r="F823" s="17" t="s">
        <v>897</v>
      </c>
      <c r="G823" s="17">
        <v>720</v>
      </c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 t="s">
        <v>2268</v>
      </c>
    </row>
    <row r="824" spans="1:25" ht="26.25" thickBot="1" x14ac:dyDescent="0.25">
      <c r="A824" s="17">
        <v>823</v>
      </c>
      <c r="B824" s="17">
        <v>460902</v>
      </c>
      <c r="C824" s="17" t="s">
        <v>205</v>
      </c>
      <c r="D824" s="17" t="s">
        <v>901</v>
      </c>
      <c r="E824" s="17">
        <v>2202</v>
      </c>
      <c r="F824" s="17" t="s">
        <v>897</v>
      </c>
      <c r="G824" s="17">
        <v>3000</v>
      </c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 t="s">
        <v>2269</v>
      </c>
    </row>
    <row r="825" spans="1:25" ht="26.25" thickBot="1" x14ac:dyDescent="0.25">
      <c r="A825" s="17">
        <v>824</v>
      </c>
      <c r="B825" s="17">
        <v>471615</v>
      </c>
      <c r="C825" s="17" t="s">
        <v>683</v>
      </c>
      <c r="D825" s="17" t="s">
        <v>901</v>
      </c>
      <c r="E825" s="17" t="s">
        <v>1316</v>
      </c>
      <c r="F825" s="17" t="s">
        <v>897</v>
      </c>
      <c r="G825" s="17">
        <v>120</v>
      </c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 t="s">
        <v>2270</v>
      </c>
    </row>
    <row r="826" spans="1:25" ht="26.25" thickBot="1" x14ac:dyDescent="0.25">
      <c r="A826" s="17">
        <v>825</v>
      </c>
      <c r="B826" s="17">
        <v>422947000090</v>
      </c>
      <c r="C826" s="17" t="s">
        <v>160</v>
      </c>
      <c r="D826" s="17" t="s">
        <v>901</v>
      </c>
      <c r="E826" s="17" t="s">
        <v>1377</v>
      </c>
      <c r="F826" s="17" t="s">
        <v>897</v>
      </c>
      <c r="G826" s="17">
        <v>90</v>
      </c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 t="s">
        <v>2271</v>
      </c>
    </row>
    <row r="827" spans="1:25" ht="26.25" thickBot="1" x14ac:dyDescent="0.25">
      <c r="A827" s="17">
        <v>826</v>
      </c>
      <c r="B827" s="17">
        <v>422947000093</v>
      </c>
      <c r="C827" s="17" t="s">
        <v>358</v>
      </c>
      <c r="D827" s="17" t="s">
        <v>901</v>
      </c>
      <c r="E827" s="17" t="s">
        <v>1378</v>
      </c>
      <c r="F827" s="17" t="s">
        <v>897</v>
      </c>
      <c r="G827" s="17">
        <v>130</v>
      </c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 t="s">
        <v>2272</v>
      </c>
    </row>
    <row r="828" spans="1:25" ht="26.25" thickBot="1" x14ac:dyDescent="0.25">
      <c r="A828" s="17">
        <v>827</v>
      </c>
      <c r="B828" s="17">
        <v>69900108</v>
      </c>
      <c r="C828" s="17" t="s">
        <v>626</v>
      </c>
      <c r="D828" s="17" t="s">
        <v>901</v>
      </c>
      <c r="E828" s="17" t="s">
        <v>1245</v>
      </c>
      <c r="F828" s="17" t="s">
        <v>897</v>
      </c>
      <c r="G828" s="17">
        <v>200</v>
      </c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 t="s">
        <v>2268</v>
      </c>
    </row>
    <row r="829" spans="1:25" ht="26.25" thickBot="1" x14ac:dyDescent="0.25">
      <c r="A829" s="17">
        <v>828</v>
      </c>
      <c r="B829" s="17">
        <v>328007112</v>
      </c>
      <c r="C829" s="17" t="s">
        <v>121</v>
      </c>
      <c r="D829" s="17" t="s">
        <v>901</v>
      </c>
      <c r="E829" s="17" t="s">
        <v>922</v>
      </c>
      <c r="F829" s="17" t="s">
        <v>897</v>
      </c>
      <c r="G829" s="17">
        <v>50</v>
      </c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 t="s">
        <v>2273</v>
      </c>
    </row>
    <row r="830" spans="1:25" ht="26.25" thickBot="1" x14ac:dyDescent="0.25">
      <c r="A830" s="17">
        <v>829</v>
      </c>
      <c r="B830" s="17">
        <v>390350</v>
      </c>
      <c r="C830" s="17" t="s">
        <v>441</v>
      </c>
      <c r="D830" s="17" t="s">
        <v>904</v>
      </c>
      <c r="E830" s="17" t="s">
        <v>1305</v>
      </c>
      <c r="F830" s="17" t="s">
        <v>897</v>
      </c>
      <c r="G830" s="17">
        <v>60</v>
      </c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 t="s">
        <v>2274</v>
      </c>
    </row>
    <row r="831" spans="1:25" ht="26.25" thickBot="1" x14ac:dyDescent="0.25">
      <c r="A831" s="17">
        <v>830</v>
      </c>
      <c r="B831" s="17">
        <v>62500982</v>
      </c>
      <c r="C831" s="17" t="s">
        <v>78</v>
      </c>
      <c r="D831" s="17" t="s">
        <v>898</v>
      </c>
      <c r="E831" s="17" t="s">
        <v>1299</v>
      </c>
      <c r="F831" s="17" t="s">
        <v>897</v>
      </c>
      <c r="G831" s="17">
        <v>50</v>
      </c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 t="s">
        <v>2275</v>
      </c>
    </row>
    <row r="832" spans="1:25" ht="39" thickBot="1" x14ac:dyDescent="0.25">
      <c r="A832" s="17">
        <v>831</v>
      </c>
      <c r="B832" s="17">
        <v>69917940</v>
      </c>
      <c r="C832" s="17" t="s">
        <v>578</v>
      </c>
      <c r="D832" s="17" t="s">
        <v>898</v>
      </c>
      <c r="E832" s="17" t="s">
        <v>913</v>
      </c>
      <c r="F832" s="17" t="s">
        <v>897</v>
      </c>
      <c r="G832" s="17">
        <v>8</v>
      </c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 t="s">
        <v>2276</v>
      </c>
    </row>
    <row r="833" spans="1:25" ht="26.25" thickBot="1" x14ac:dyDescent="0.25">
      <c r="A833" s="17">
        <v>832</v>
      </c>
      <c r="B833" s="17">
        <v>63903185</v>
      </c>
      <c r="C833" s="17" t="s">
        <v>30</v>
      </c>
      <c r="D833" s="17" t="s">
        <v>905</v>
      </c>
      <c r="E833" s="17">
        <v>638151</v>
      </c>
      <c r="F833" s="17" t="s">
        <v>897</v>
      </c>
      <c r="G833" s="17">
        <v>100</v>
      </c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 t="s">
        <v>2277</v>
      </c>
    </row>
    <row r="834" spans="1:25" ht="26.25" thickBot="1" x14ac:dyDescent="0.25">
      <c r="A834" s="17">
        <v>833</v>
      </c>
      <c r="B834" s="17">
        <v>333294120</v>
      </c>
      <c r="C834" s="17" t="s">
        <v>754</v>
      </c>
      <c r="D834" s="17" t="s">
        <v>896</v>
      </c>
      <c r="E834" s="17" t="s">
        <v>1419</v>
      </c>
      <c r="F834" s="17" t="s">
        <v>897</v>
      </c>
      <c r="G834" s="17">
        <v>180</v>
      </c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 t="s">
        <v>2278</v>
      </c>
    </row>
    <row r="835" spans="1:25" ht="26.25" thickBot="1" x14ac:dyDescent="0.25">
      <c r="A835" s="17">
        <v>834</v>
      </c>
      <c r="B835" s="17">
        <v>333294130</v>
      </c>
      <c r="C835" s="17" t="s">
        <v>402</v>
      </c>
      <c r="D835" s="17" t="s">
        <v>896</v>
      </c>
      <c r="E835" s="17">
        <v>8633</v>
      </c>
      <c r="F835" s="17" t="s">
        <v>897</v>
      </c>
      <c r="G835" s="17">
        <v>90</v>
      </c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 t="s">
        <v>2279</v>
      </c>
    </row>
    <row r="836" spans="1:25" ht="26.25" thickBot="1" x14ac:dyDescent="0.25">
      <c r="A836" s="17">
        <v>835</v>
      </c>
      <c r="B836" s="17">
        <v>342294402</v>
      </c>
      <c r="C836" s="17" t="s">
        <v>455</v>
      </c>
      <c r="D836" s="17" t="s">
        <v>896</v>
      </c>
      <c r="E836" s="17" t="s">
        <v>1420</v>
      </c>
      <c r="F836" s="17" t="s">
        <v>897</v>
      </c>
      <c r="G836" s="17">
        <v>2</v>
      </c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 t="s">
        <v>2280</v>
      </c>
    </row>
    <row r="837" spans="1:25" ht="39" thickBot="1" x14ac:dyDescent="0.25">
      <c r="A837" s="17">
        <v>836</v>
      </c>
      <c r="B837" s="17">
        <v>346071134</v>
      </c>
      <c r="C837" s="17" t="s">
        <v>67</v>
      </c>
      <c r="D837" s="17" t="s">
        <v>896</v>
      </c>
      <c r="E837" s="17" t="s">
        <v>1421</v>
      </c>
      <c r="F837" s="17" t="s">
        <v>897</v>
      </c>
      <c r="G837" s="17">
        <v>60</v>
      </c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 t="s">
        <v>2281</v>
      </c>
    </row>
    <row r="838" spans="1:25" ht="39" thickBot="1" x14ac:dyDescent="0.25">
      <c r="A838" s="17">
        <v>837</v>
      </c>
      <c r="B838" s="17">
        <v>349715103</v>
      </c>
      <c r="C838" s="17" t="s">
        <v>240</v>
      </c>
      <c r="D838" s="17" t="s">
        <v>896</v>
      </c>
      <c r="E838" s="17" t="s">
        <v>1422</v>
      </c>
      <c r="F838" s="17" t="s">
        <v>897</v>
      </c>
      <c r="G838" s="17">
        <v>150</v>
      </c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 t="s">
        <v>2282</v>
      </c>
    </row>
    <row r="839" spans="1:25" ht="39" thickBot="1" x14ac:dyDescent="0.25">
      <c r="A839" s="17">
        <v>838</v>
      </c>
      <c r="B839" s="17">
        <v>349715130</v>
      </c>
      <c r="C839" s="17" t="s">
        <v>350</v>
      </c>
      <c r="D839" s="17" t="s">
        <v>896</v>
      </c>
      <c r="E839" s="17" t="s">
        <v>1423</v>
      </c>
      <c r="F839" s="17" t="s">
        <v>897</v>
      </c>
      <c r="G839" s="17">
        <v>100</v>
      </c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 t="s">
        <v>2283</v>
      </c>
    </row>
    <row r="840" spans="1:25" ht="26.25" thickBot="1" x14ac:dyDescent="0.25">
      <c r="A840" s="17">
        <v>839</v>
      </c>
      <c r="B840" s="17">
        <v>395007</v>
      </c>
      <c r="C840" s="17" t="s">
        <v>474</v>
      </c>
      <c r="D840" s="17" t="s">
        <v>904</v>
      </c>
      <c r="E840" s="17">
        <v>367198</v>
      </c>
      <c r="F840" s="17" t="s">
        <v>897</v>
      </c>
      <c r="G840" s="17">
        <v>15600</v>
      </c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 t="s">
        <v>2284</v>
      </c>
    </row>
    <row r="841" spans="1:25" ht="26.25" thickBot="1" x14ac:dyDescent="0.25">
      <c r="A841" s="17">
        <v>840</v>
      </c>
      <c r="B841" s="17">
        <v>413763</v>
      </c>
      <c r="C841" s="17" t="s">
        <v>512</v>
      </c>
      <c r="D841" s="17" t="s">
        <v>896</v>
      </c>
      <c r="E841" s="17" t="s">
        <v>1424</v>
      </c>
      <c r="F841" s="17" t="s">
        <v>897</v>
      </c>
      <c r="G841" s="17">
        <v>300</v>
      </c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 t="s">
        <v>2285</v>
      </c>
    </row>
    <row r="842" spans="1:25" ht="26.25" thickBot="1" x14ac:dyDescent="0.25">
      <c r="A842" s="17">
        <v>841</v>
      </c>
      <c r="B842" s="17">
        <v>94422</v>
      </c>
      <c r="C842" s="17" t="s">
        <v>506</v>
      </c>
      <c r="D842" s="17" t="s">
        <v>896</v>
      </c>
      <c r="E842" s="17" t="s">
        <v>1473</v>
      </c>
      <c r="F842" s="17" t="s">
        <v>897</v>
      </c>
      <c r="G842" s="17">
        <v>5</v>
      </c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 t="s">
        <v>2286</v>
      </c>
    </row>
    <row r="843" spans="1:25" ht="39" thickBot="1" x14ac:dyDescent="0.25">
      <c r="A843" s="17">
        <v>842</v>
      </c>
      <c r="B843" s="17">
        <v>271852</v>
      </c>
      <c r="C843" s="17" t="s">
        <v>666</v>
      </c>
      <c r="D843" s="17" t="s">
        <v>896</v>
      </c>
      <c r="E843" s="17" t="s">
        <v>1425</v>
      </c>
      <c r="F843" s="17" t="s">
        <v>897</v>
      </c>
      <c r="G843" s="17">
        <v>3360</v>
      </c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 t="s">
        <v>2287</v>
      </c>
    </row>
    <row r="844" spans="1:25" ht="39" thickBot="1" x14ac:dyDescent="0.25">
      <c r="A844" s="17">
        <v>843</v>
      </c>
      <c r="B844" s="17">
        <v>311632700</v>
      </c>
      <c r="C844" s="17" t="s">
        <v>269</v>
      </c>
      <c r="D844" s="17" t="s">
        <v>896</v>
      </c>
      <c r="E844" s="17" t="s">
        <v>1426</v>
      </c>
      <c r="F844" s="17" t="s">
        <v>897</v>
      </c>
      <c r="G844" s="17">
        <v>60</v>
      </c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 t="s">
        <v>2288</v>
      </c>
    </row>
    <row r="845" spans="1:25" ht="39" thickBot="1" x14ac:dyDescent="0.25">
      <c r="A845" s="17">
        <v>844</v>
      </c>
      <c r="B845" s="17">
        <v>69900245</v>
      </c>
      <c r="C845" s="17" t="s">
        <v>694</v>
      </c>
      <c r="D845" s="17" t="s">
        <v>896</v>
      </c>
      <c r="E845" s="17">
        <v>581071</v>
      </c>
      <c r="F845" s="17" t="s">
        <v>897</v>
      </c>
      <c r="G845" s="17">
        <v>180</v>
      </c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 t="s">
        <v>2289</v>
      </c>
    </row>
    <row r="846" spans="1:25" ht="26.25" thickBot="1" x14ac:dyDescent="0.25">
      <c r="A846" s="17">
        <v>845</v>
      </c>
      <c r="B846" s="17">
        <v>69900304</v>
      </c>
      <c r="C846" s="17" t="s">
        <v>329</v>
      </c>
      <c r="D846" s="17" t="s">
        <v>896</v>
      </c>
      <c r="E846" s="17">
        <v>22150</v>
      </c>
      <c r="F846" s="17" t="s">
        <v>897</v>
      </c>
      <c r="G846" s="17">
        <v>180</v>
      </c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 t="s">
        <v>2290</v>
      </c>
    </row>
    <row r="847" spans="1:25" ht="26.25" thickBot="1" x14ac:dyDescent="0.25">
      <c r="A847" s="17">
        <v>846</v>
      </c>
      <c r="B847" s="17">
        <v>69900483</v>
      </c>
      <c r="C847" s="17" t="s">
        <v>773</v>
      </c>
      <c r="D847" s="17" t="s">
        <v>896</v>
      </c>
      <c r="E847" s="17" t="s">
        <v>1427</v>
      </c>
      <c r="F847" s="17" t="s">
        <v>897</v>
      </c>
      <c r="G847" s="17">
        <v>160</v>
      </c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 t="s">
        <v>2291</v>
      </c>
    </row>
    <row r="848" spans="1:25" ht="26.25" thickBot="1" x14ac:dyDescent="0.25">
      <c r="A848" s="17">
        <v>847</v>
      </c>
      <c r="B848" s="17">
        <v>69900670</v>
      </c>
      <c r="C848" s="17" t="s">
        <v>237</v>
      </c>
      <c r="D848" s="17" t="s">
        <v>896</v>
      </c>
      <c r="E848" s="17" t="s">
        <v>1428</v>
      </c>
      <c r="F848" s="17" t="s">
        <v>897</v>
      </c>
      <c r="G848" s="17">
        <v>180</v>
      </c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 t="s">
        <v>2292</v>
      </c>
    </row>
    <row r="849" spans="1:25" ht="26.25" thickBot="1" x14ac:dyDescent="0.25">
      <c r="A849" s="17">
        <v>848</v>
      </c>
      <c r="B849" s="17">
        <v>69900671</v>
      </c>
      <c r="C849" s="17" t="s">
        <v>581</v>
      </c>
      <c r="D849" s="17" t="s">
        <v>896</v>
      </c>
      <c r="E849" s="17" t="s">
        <v>1429</v>
      </c>
      <c r="F849" s="17" t="s">
        <v>897</v>
      </c>
      <c r="G849" s="17">
        <v>180</v>
      </c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 t="s">
        <v>2293</v>
      </c>
    </row>
    <row r="850" spans="1:25" ht="26.25" thickBot="1" x14ac:dyDescent="0.25">
      <c r="A850" s="17">
        <v>849</v>
      </c>
      <c r="B850" s="17">
        <v>69976058</v>
      </c>
      <c r="C850" s="17" t="s">
        <v>747</v>
      </c>
      <c r="D850" s="17" t="s">
        <v>896</v>
      </c>
      <c r="E850" s="17" t="s">
        <v>1430</v>
      </c>
      <c r="F850" s="17" t="s">
        <v>897</v>
      </c>
      <c r="G850" s="17">
        <v>60</v>
      </c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 t="s">
        <v>2294</v>
      </c>
    </row>
    <row r="851" spans="1:25" ht="26.25" thickBot="1" x14ac:dyDescent="0.25">
      <c r="A851" s="17">
        <v>850</v>
      </c>
      <c r="B851" s="17">
        <v>474908</v>
      </c>
      <c r="C851" s="17" t="s">
        <v>424</v>
      </c>
      <c r="D851" s="17" t="s">
        <v>896</v>
      </c>
      <c r="E851" s="17">
        <v>505</v>
      </c>
      <c r="F851" s="17" t="s">
        <v>897</v>
      </c>
      <c r="G851" s="17">
        <v>8760</v>
      </c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 t="s">
        <v>2295</v>
      </c>
    </row>
    <row r="852" spans="1:25" ht="39" thickBot="1" x14ac:dyDescent="0.25">
      <c r="A852" s="17">
        <v>851</v>
      </c>
      <c r="B852" s="17">
        <v>486600</v>
      </c>
      <c r="C852" s="17" t="s">
        <v>24</v>
      </c>
      <c r="D852" s="17" t="s">
        <v>901</v>
      </c>
      <c r="E852" s="17" t="s">
        <v>1431</v>
      </c>
      <c r="F852" s="17" t="s">
        <v>897</v>
      </c>
      <c r="G852" s="17">
        <v>480</v>
      </c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 t="s">
        <v>2296</v>
      </c>
    </row>
    <row r="853" spans="1:25" ht="39" thickBot="1" x14ac:dyDescent="0.25">
      <c r="A853" s="17">
        <v>852</v>
      </c>
      <c r="B853" s="17">
        <v>486700</v>
      </c>
      <c r="C853" s="17" t="s">
        <v>290</v>
      </c>
      <c r="D853" s="17" t="s">
        <v>901</v>
      </c>
      <c r="E853" s="17">
        <v>801408</v>
      </c>
      <c r="F853" s="17" t="s">
        <v>897</v>
      </c>
      <c r="G853" s="17">
        <v>720</v>
      </c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 t="s">
        <v>2297</v>
      </c>
    </row>
    <row r="854" spans="1:25" ht="39" thickBot="1" x14ac:dyDescent="0.25">
      <c r="A854" s="17">
        <v>853</v>
      </c>
      <c r="B854" s="17">
        <v>486800</v>
      </c>
      <c r="C854" s="17" t="s">
        <v>187</v>
      </c>
      <c r="D854" s="17" t="s">
        <v>901</v>
      </c>
      <c r="E854" s="17" t="s">
        <v>1432</v>
      </c>
      <c r="F854" s="17" t="s">
        <v>897</v>
      </c>
      <c r="G854" s="17">
        <v>520</v>
      </c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 t="s">
        <v>2298</v>
      </c>
    </row>
    <row r="855" spans="1:25" ht="26.25" thickBot="1" x14ac:dyDescent="0.25">
      <c r="A855" s="17">
        <v>854</v>
      </c>
      <c r="B855" s="17">
        <v>486850</v>
      </c>
      <c r="C855" s="17" t="s">
        <v>827</v>
      </c>
      <c r="D855" s="17" t="s">
        <v>896</v>
      </c>
      <c r="E855" s="17">
        <v>261221</v>
      </c>
      <c r="F855" s="17" t="s">
        <v>897</v>
      </c>
      <c r="G855" s="17">
        <v>180</v>
      </c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 t="s">
        <v>2299</v>
      </c>
    </row>
    <row r="856" spans="1:25" ht="39" thickBot="1" x14ac:dyDescent="0.25">
      <c r="A856" s="17">
        <v>855</v>
      </c>
      <c r="B856" s="17">
        <v>486900</v>
      </c>
      <c r="C856" s="17" t="s">
        <v>268</v>
      </c>
      <c r="D856" s="17" t="s">
        <v>901</v>
      </c>
      <c r="E856" s="17">
        <v>801400</v>
      </c>
      <c r="F856" s="17" t="s">
        <v>897</v>
      </c>
      <c r="G856" s="17">
        <v>480</v>
      </c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 t="s">
        <v>2300</v>
      </c>
    </row>
    <row r="857" spans="1:25" ht="26.25" thickBot="1" x14ac:dyDescent="0.25">
      <c r="A857" s="17">
        <v>856</v>
      </c>
      <c r="B857" s="17">
        <v>487000</v>
      </c>
      <c r="C857" s="17" t="s">
        <v>571</v>
      </c>
      <c r="D857" s="17" t="s">
        <v>901</v>
      </c>
      <c r="E857" s="17" t="s">
        <v>1433</v>
      </c>
      <c r="F857" s="17" t="s">
        <v>897</v>
      </c>
      <c r="G857" s="17">
        <v>960</v>
      </c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 t="s">
        <v>2301</v>
      </c>
    </row>
    <row r="858" spans="1:25" ht="39" thickBot="1" x14ac:dyDescent="0.25">
      <c r="A858" s="17">
        <v>857</v>
      </c>
      <c r="B858" s="17">
        <v>504621</v>
      </c>
      <c r="C858" s="17" t="s">
        <v>528</v>
      </c>
      <c r="D858" s="17" t="s">
        <v>901</v>
      </c>
      <c r="E858" s="17" t="s">
        <v>1434</v>
      </c>
      <c r="F858" s="17" t="s">
        <v>897</v>
      </c>
      <c r="G858" s="17">
        <v>1460</v>
      </c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 t="s">
        <v>2302</v>
      </c>
    </row>
    <row r="859" spans="1:25" ht="26.25" thickBot="1" x14ac:dyDescent="0.25">
      <c r="A859" s="17">
        <v>858</v>
      </c>
      <c r="B859" s="17">
        <v>71800445</v>
      </c>
      <c r="C859" s="17" t="s">
        <v>246</v>
      </c>
      <c r="D859" s="17" t="s">
        <v>896</v>
      </c>
      <c r="E859" s="17" t="s">
        <v>1435</v>
      </c>
      <c r="F859" s="17" t="s">
        <v>897</v>
      </c>
      <c r="G859" s="17">
        <v>100</v>
      </c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 t="s">
        <v>2303</v>
      </c>
    </row>
    <row r="860" spans="1:25" ht="26.25" thickBot="1" x14ac:dyDescent="0.25">
      <c r="A860" s="17">
        <v>859</v>
      </c>
      <c r="B860" s="17">
        <v>71800446</v>
      </c>
      <c r="C860" s="17" t="s">
        <v>265</v>
      </c>
      <c r="D860" s="17" t="s">
        <v>896</v>
      </c>
      <c r="E860" s="17" t="s">
        <v>1436</v>
      </c>
      <c r="F860" s="17" t="s">
        <v>897</v>
      </c>
      <c r="G860" s="17">
        <v>100</v>
      </c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 t="s">
        <v>2304</v>
      </c>
    </row>
    <row r="861" spans="1:25" ht="26.25" thickBot="1" x14ac:dyDescent="0.25">
      <c r="A861" s="17">
        <v>860</v>
      </c>
      <c r="B861" s="17">
        <v>71800447</v>
      </c>
      <c r="C861" s="17" t="s">
        <v>730</v>
      </c>
      <c r="D861" s="17" t="s">
        <v>896</v>
      </c>
      <c r="E861" s="17" t="s">
        <v>1437</v>
      </c>
      <c r="F861" s="17" t="s">
        <v>897</v>
      </c>
      <c r="G861" s="17">
        <v>70</v>
      </c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 t="s">
        <v>2305</v>
      </c>
    </row>
    <row r="862" spans="1:25" ht="26.25" thickBot="1" x14ac:dyDescent="0.25">
      <c r="A862" s="17">
        <v>861</v>
      </c>
      <c r="B862" s="17">
        <v>71800448</v>
      </c>
      <c r="C862" s="17" t="s">
        <v>396</v>
      </c>
      <c r="D862" s="17" t="s">
        <v>896</v>
      </c>
      <c r="E862" s="17" t="s">
        <v>1438</v>
      </c>
      <c r="F862" s="17" t="s">
        <v>897</v>
      </c>
      <c r="G862" s="17">
        <v>80</v>
      </c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 t="s">
        <v>2306</v>
      </c>
    </row>
    <row r="863" spans="1:25" ht="26.25" thickBot="1" x14ac:dyDescent="0.25">
      <c r="A863" s="17">
        <v>862</v>
      </c>
      <c r="B863" s="17">
        <v>71800449</v>
      </c>
      <c r="C863" s="17" t="s">
        <v>745</v>
      </c>
      <c r="D863" s="17" t="s">
        <v>896</v>
      </c>
      <c r="E863" s="17" t="s">
        <v>1439</v>
      </c>
      <c r="F863" s="17" t="s">
        <v>897</v>
      </c>
      <c r="G863" s="17">
        <v>70</v>
      </c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 t="s">
        <v>2307</v>
      </c>
    </row>
    <row r="864" spans="1:25" ht="26.25" thickBot="1" x14ac:dyDescent="0.25">
      <c r="A864" s="17">
        <v>863</v>
      </c>
      <c r="B864" s="17">
        <v>71800450</v>
      </c>
      <c r="C864" s="17" t="s">
        <v>181</v>
      </c>
      <c r="D864" s="17" t="s">
        <v>896</v>
      </c>
      <c r="E864" s="17" t="s">
        <v>1440</v>
      </c>
      <c r="F864" s="17" t="s">
        <v>897</v>
      </c>
      <c r="G864" s="17">
        <v>60</v>
      </c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 t="s">
        <v>2308</v>
      </c>
    </row>
    <row r="865" spans="1:25" ht="26.25" thickBot="1" x14ac:dyDescent="0.25">
      <c r="A865" s="17">
        <v>864</v>
      </c>
      <c r="B865" s="17">
        <v>71800594</v>
      </c>
      <c r="C865" s="17" t="s">
        <v>708</v>
      </c>
      <c r="D865" s="17" t="s">
        <v>896</v>
      </c>
      <c r="E865" s="17" t="s">
        <v>1441</v>
      </c>
      <c r="F865" s="17" t="s">
        <v>897</v>
      </c>
      <c r="G865" s="17">
        <v>15</v>
      </c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 t="s">
        <v>2309</v>
      </c>
    </row>
    <row r="866" spans="1:25" ht="26.25" thickBot="1" x14ac:dyDescent="0.25">
      <c r="A866" s="17">
        <v>865</v>
      </c>
      <c r="B866" s="17">
        <v>71800618</v>
      </c>
      <c r="C866" s="17" t="s">
        <v>326</v>
      </c>
      <c r="D866" s="17" t="s">
        <v>896</v>
      </c>
      <c r="E866" s="17" t="s">
        <v>1442</v>
      </c>
      <c r="F866" s="17" t="s">
        <v>897</v>
      </c>
      <c r="G866" s="17">
        <v>65</v>
      </c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 t="s">
        <v>2310</v>
      </c>
    </row>
    <row r="867" spans="1:25" ht="39" thickBot="1" x14ac:dyDescent="0.25">
      <c r="A867" s="17">
        <v>866</v>
      </c>
      <c r="B867" s="17">
        <v>71800690</v>
      </c>
      <c r="C867" s="17" t="s">
        <v>69</v>
      </c>
      <c r="D867" s="17" t="s">
        <v>896</v>
      </c>
      <c r="E867" s="17" t="s">
        <v>1443</v>
      </c>
      <c r="F867" s="17" t="s">
        <v>897</v>
      </c>
      <c r="G867" s="17">
        <v>40</v>
      </c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 t="s">
        <v>2311</v>
      </c>
    </row>
    <row r="868" spans="1:25" ht="39" thickBot="1" x14ac:dyDescent="0.25">
      <c r="A868" s="17">
        <v>867</v>
      </c>
      <c r="B868" s="17">
        <v>71800691</v>
      </c>
      <c r="C868" s="17" t="s">
        <v>412</v>
      </c>
      <c r="D868" s="17" t="s">
        <v>896</v>
      </c>
      <c r="E868" s="17" t="s">
        <v>1444</v>
      </c>
      <c r="F868" s="17" t="s">
        <v>897</v>
      </c>
      <c r="G868" s="17">
        <v>20</v>
      </c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 t="s">
        <v>2312</v>
      </c>
    </row>
    <row r="869" spans="1:25" ht="39" thickBot="1" x14ac:dyDescent="0.25">
      <c r="A869" s="17">
        <v>868</v>
      </c>
      <c r="B869" s="17">
        <v>71800692</v>
      </c>
      <c r="C869" s="17" t="s">
        <v>681</v>
      </c>
      <c r="D869" s="17" t="s">
        <v>896</v>
      </c>
      <c r="E869" s="17" t="s">
        <v>1445</v>
      </c>
      <c r="F869" s="17" t="s">
        <v>897</v>
      </c>
      <c r="G869" s="17">
        <v>15</v>
      </c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 t="s">
        <v>2313</v>
      </c>
    </row>
    <row r="870" spans="1:25" ht="39" thickBot="1" x14ac:dyDescent="0.25">
      <c r="A870" s="17">
        <v>869</v>
      </c>
      <c r="B870" s="17">
        <v>71800693</v>
      </c>
      <c r="C870" s="17" t="s">
        <v>611</v>
      </c>
      <c r="D870" s="17" t="s">
        <v>896</v>
      </c>
      <c r="E870" s="17" t="s">
        <v>1446</v>
      </c>
      <c r="F870" s="17" t="s">
        <v>897</v>
      </c>
      <c r="G870" s="17">
        <v>10</v>
      </c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 t="s">
        <v>2314</v>
      </c>
    </row>
    <row r="871" spans="1:25" ht="39" thickBot="1" x14ac:dyDescent="0.25">
      <c r="A871" s="17">
        <v>870</v>
      </c>
      <c r="B871" s="17">
        <v>71800694</v>
      </c>
      <c r="C871" s="17" t="s">
        <v>594</v>
      </c>
      <c r="D871" s="17" t="s">
        <v>896</v>
      </c>
      <c r="E871" s="17" t="s">
        <v>1447</v>
      </c>
      <c r="F871" s="17" t="s">
        <v>897</v>
      </c>
      <c r="G871" s="17">
        <v>30</v>
      </c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 t="s">
        <v>2315</v>
      </c>
    </row>
    <row r="872" spans="1:25" ht="26.25" thickBot="1" x14ac:dyDescent="0.25">
      <c r="A872" s="17">
        <v>871</v>
      </c>
      <c r="B872" s="17">
        <v>72200181</v>
      </c>
      <c r="C872" s="17" t="s">
        <v>643</v>
      </c>
      <c r="D872" s="17" t="s">
        <v>896</v>
      </c>
      <c r="E872" s="17" t="s">
        <v>1448</v>
      </c>
      <c r="F872" s="17" t="s">
        <v>897</v>
      </c>
      <c r="G872" s="17">
        <v>400</v>
      </c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 t="s">
        <v>2316</v>
      </c>
    </row>
    <row r="873" spans="1:25" ht="26.25" thickBot="1" x14ac:dyDescent="0.25">
      <c r="A873" s="17">
        <v>872</v>
      </c>
      <c r="B873" s="17">
        <v>731602</v>
      </c>
      <c r="C873" s="17" t="s">
        <v>429</v>
      </c>
      <c r="D873" s="17" t="s">
        <v>899</v>
      </c>
      <c r="E873" s="17" t="s">
        <v>1449</v>
      </c>
      <c r="F873" s="17" t="s">
        <v>897</v>
      </c>
      <c r="G873" s="17">
        <v>10368</v>
      </c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 t="s">
        <v>2317</v>
      </c>
    </row>
    <row r="874" spans="1:25" ht="26.25" thickBot="1" x14ac:dyDescent="0.25">
      <c r="A874" s="17">
        <v>873</v>
      </c>
      <c r="B874" s="17">
        <v>69978455</v>
      </c>
      <c r="C874" s="17" t="s">
        <v>153</v>
      </c>
      <c r="D874" s="17" t="s">
        <v>896</v>
      </c>
      <c r="E874" s="17" t="s">
        <v>1450</v>
      </c>
      <c r="F874" s="17" t="s">
        <v>897</v>
      </c>
      <c r="G874" s="17">
        <v>100</v>
      </c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 t="s">
        <v>2318</v>
      </c>
    </row>
    <row r="875" spans="1:25" ht="26.25" thickBot="1" x14ac:dyDescent="0.25">
      <c r="A875" s="17">
        <v>874</v>
      </c>
      <c r="B875" s="17">
        <v>69978456</v>
      </c>
      <c r="C875" s="17" t="s">
        <v>247</v>
      </c>
      <c r="D875" s="17" t="s">
        <v>896</v>
      </c>
      <c r="E875" s="17" t="s">
        <v>1451</v>
      </c>
      <c r="F875" s="17" t="s">
        <v>897</v>
      </c>
      <c r="G875" s="17">
        <v>100</v>
      </c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 t="s">
        <v>2319</v>
      </c>
    </row>
    <row r="876" spans="1:25" ht="26.25" thickBot="1" x14ac:dyDescent="0.25">
      <c r="A876" s="17">
        <v>875</v>
      </c>
      <c r="B876" s="17">
        <v>69978467</v>
      </c>
      <c r="C876" s="17" t="s">
        <v>629</v>
      </c>
      <c r="D876" s="17" t="s">
        <v>896</v>
      </c>
      <c r="E876" s="17" t="s">
        <v>1452</v>
      </c>
      <c r="F876" s="17" t="s">
        <v>897</v>
      </c>
      <c r="G876" s="17">
        <v>50</v>
      </c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 t="s">
        <v>2320</v>
      </c>
    </row>
    <row r="877" spans="1:25" ht="26.25" thickBot="1" x14ac:dyDescent="0.25">
      <c r="A877" s="17">
        <v>876</v>
      </c>
      <c r="B877" s="17">
        <v>69978471</v>
      </c>
      <c r="C877" s="17" t="s">
        <v>568</v>
      </c>
      <c r="D877" s="17" t="s">
        <v>896</v>
      </c>
      <c r="E877" s="17" t="s">
        <v>1453</v>
      </c>
      <c r="F877" s="17" t="s">
        <v>897</v>
      </c>
      <c r="G877" s="17">
        <v>50</v>
      </c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 t="s">
        <v>2321</v>
      </c>
    </row>
    <row r="878" spans="1:25" ht="39" thickBot="1" x14ac:dyDescent="0.25">
      <c r="A878" s="17">
        <v>877</v>
      </c>
      <c r="B878" s="17">
        <v>71700279</v>
      </c>
      <c r="C878" s="17" t="s">
        <v>480</v>
      </c>
      <c r="D878" s="17" t="s">
        <v>896</v>
      </c>
      <c r="E878" s="17" t="s">
        <v>1454</v>
      </c>
      <c r="F878" s="17" t="s">
        <v>897</v>
      </c>
      <c r="G878" s="17">
        <v>18</v>
      </c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 t="s">
        <v>2322</v>
      </c>
    </row>
    <row r="879" spans="1:25" ht="39" thickBot="1" x14ac:dyDescent="0.25">
      <c r="A879" s="17">
        <v>878</v>
      </c>
      <c r="B879" s="17">
        <v>71700280</v>
      </c>
      <c r="C879" s="17" t="s">
        <v>668</v>
      </c>
      <c r="D879" s="17" t="s">
        <v>896</v>
      </c>
      <c r="E879" s="17" t="s">
        <v>1455</v>
      </c>
      <c r="F879" s="17" t="s">
        <v>897</v>
      </c>
      <c r="G879" s="17">
        <v>36</v>
      </c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 t="s">
        <v>2323</v>
      </c>
    </row>
    <row r="880" spans="1:25" ht="39" thickBot="1" x14ac:dyDescent="0.25">
      <c r="A880" s="17">
        <v>879</v>
      </c>
      <c r="B880" s="17">
        <v>71700282</v>
      </c>
      <c r="C880" s="17" t="s">
        <v>582</v>
      </c>
      <c r="D880" s="17" t="s">
        <v>896</v>
      </c>
      <c r="E880" s="17" t="s">
        <v>1456</v>
      </c>
      <c r="F880" s="17" t="s">
        <v>897</v>
      </c>
      <c r="G880" s="17">
        <v>18</v>
      </c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 t="s">
        <v>2324</v>
      </c>
    </row>
    <row r="881" spans="1:25" ht="39" thickBot="1" x14ac:dyDescent="0.25">
      <c r="A881" s="17">
        <v>880</v>
      </c>
      <c r="B881" s="17">
        <v>71700283</v>
      </c>
      <c r="C881" s="17" t="s">
        <v>140</v>
      </c>
      <c r="D881" s="17" t="s">
        <v>896</v>
      </c>
      <c r="E881" s="17" t="s">
        <v>1457</v>
      </c>
      <c r="F881" s="17" t="s">
        <v>897</v>
      </c>
      <c r="G881" s="17">
        <v>18</v>
      </c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 t="s">
        <v>2325</v>
      </c>
    </row>
    <row r="882" spans="1:25" ht="26.25" thickBot="1" x14ac:dyDescent="0.25">
      <c r="A882" s="17">
        <v>881</v>
      </c>
      <c r="B882" s="17">
        <v>71700460</v>
      </c>
      <c r="C882" s="17" t="s">
        <v>524</v>
      </c>
      <c r="D882" s="17" t="s">
        <v>896</v>
      </c>
      <c r="E882" s="17" t="s">
        <v>1458</v>
      </c>
      <c r="F882" s="17" t="s">
        <v>897</v>
      </c>
      <c r="G882" s="17">
        <v>360</v>
      </c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 t="s">
        <v>2326</v>
      </c>
    </row>
    <row r="883" spans="1:25" ht="26.25" thickBot="1" x14ac:dyDescent="0.25">
      <c r="A883" s="17">
        <v>882</v>
      </c>
      <c r="B883" s="17">
        <v>8138</v>
      </c>
      <c r="C883" s="17" t="s">
        <v>146</v>
      </c>
      <c r="D883" s="17" t="s">
        <v>906</v>
      </c>
      <c r="E883" s="17" t="s">
        <v>1474</v>
      </c>
      <c r="F883" s="17" t="s">
        <v>897</v>
      </c>
      <c r="G883" s="17">
        <v>3300</v>
      </c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 t="s">
        <v>2327</v>
      </c>
    </row>
    <row r="884" spans="1:25" ht="26.25" thickBot="1" x14ac:dyDescent="0.25">
      <c r="A884" s="17">
        <v>883</v>
      </c>
      <c r="B884" s="17">
        <v>310434566</v>
      </c>
      <c r="C884" s="17" t="s">
        <v>599</v>
      </c>
      <c r="D884" s="17" t="s">
        <v>896</v>
      </c>
      <c r="E884" s="17" t="s">
        <v>1472</v>
      </c>
      <c r="F884" s="17" t="s">
        <v>897</v>
      </c>
      <c r="G884" s="17">
        <v>50</v>
      </c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 t="s">
        <v>2328</v>
      </c>
    </row>
    <row r="885" spans="1:25" ht="26.25" thickBot="1" x14ac:dyDescent="0.25">
      <c r="A885" s="17">
        <v>884</v>
      </c>
      <c r="B885" s="17">
        <v>399965593</v>
      </c>
      <c r="C885" s="17" t="s">
        <v>642</v>
      </c>
      <c r="D885" s="17" t="s">
        <v>896</v>
      </c>
      <c r="E885" s="17">
        <v>8225825</v>
      </c>
      <c r="F885" s="17" t="s">
        <v>897</v>
      </c>
      <c r="G885" s="17">
        <v>40</v>
      </c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 t="s">
        <v>2329</v>
      </c>
    </row>
    <row r="886" spans="1:25" ht="39" thickBot="1" x14ac:dyDescent="0.25">
      <c r="A886" s="17">
        <v>885</v>
      </c>
      <c r="B886" s="17">
        <v>411062000043</v>
      </c>
      <c r="C886" s="17" t="s">
        <v>525</v>
      </c>
      <c r="D886" s="17" t="s">
        <v>896</v>
      </c>
      <c r="E886" s="17" t="s">
        <v>1471</v>
      </c>
      <c r="F886" s="17" t="s">
        <v>897</v>
      </c>
      <c r="G886" s="17">
        <v>800</v>
      </c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 t="s">
        <v>2330</v>
      </c>
    </row>
    <row r="887" spans="1:25" ht="26.25" thickBot="1" x14ac:dyDescent="0.25">
      <c r="A887" s="17">
        <v>886</v>
      </c>
      <c r="B887" s="17">
        <v>311641973</v>
      </c>
      <c r="C887" s="17" t="s">
        <v>469</v>
      </c>
      <c r="D887" s="17" t="s">
        <v>896</v>
      </c>
      <c r="E887" s="17" t="s">
        <v>1470</v>
      </c>
      <c r="F887" s="17" t="s">
        <v>897</v>
      </c>
      <c r="G887" s="17">
        <v>40</v>
      </c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 t="s">
        <v>2331</v>
      </c>
    </row>
    <row r="888" spans="1:25" ht="26.25" thickBot="1" x14ac:dyDescent="0.25">
      <c r="A888" s="17">
        <v>887</v>
      </c>
      <c r="B888" s="17">
        <v>333294130</v>
      </c>
      <c r="C888" s="17" t="s">
        <v>402</v>
      </c>
      <c r="D888" s="17" t="s">
        <v>896</v>
      </c>
      <c r="E888" s="17">
        <v>8633</v>
      </c>
      <c r="F888" s="17" t="s">
        <v>897</v>
      </c>
      <c r="G888" s="17">
        <v>100</v>
      </c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 t="s">
        <v>2279</v>
      </c>
    </row>
    <row r="889" spans="1:25" ht="26.25" thickBot="1" x14ac:dyDescent="0.25">
      <c r="A889" s="17">
        <v>888</v>
      </c>
      <c r="B889" s="17">
        <v>342294401</v>
      </c>
      <c r="C889" s="17" t="s">
        <v>471</v>
      </c>
      <c r="D889" s="17" t="s">
        <v>900</v>
      </c>
      <c r="E889" s="17" t="s">
        <v>1459</v>
      </c>
      <c r="F889" s="17" t="s">
        <v>897</v>
      </c>
      <c r="G889" s="17">
        <v>30</v>
      </c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 t="s">
        <v>2332</v>
      </c>
    </row>
    <row r="890" spans="1:25" ht="26.25" thickBot="1" x14ac:dyDescent="0.25">
      <c r="A890" s="17">
        <v>889</v>
      </c>
      <c r="B890" s="17">
        <v>342294719</v>
      </c>
      <c r="C890" s="17" t="s">
        <v>134</v>
      </c>
      <c r="D890" s="17" t="s">
        <v>896</v>
      </c>
      <c r="E890" s="17" t="s">
        <v>1460</v>
      </c>
      <c r="F890" s="17" t="s">
        <v>897</v>
      </c>
      <c r="G890" s="17">
        <v>15</v>
      </c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 t="s">
        <v>2333</v>
      </c>
    </row>
    <row r="891" spans="1:25" ht="26.25" thickBot="1" x14ac:dyDescent="0.25">
      <c r="A891" s="17">
        <v>890</v>
      </c>
      <c r="B891" s="17">
        <v>342294720</v>
      </c>
      <c r="C891" s="17" t="s">
        <v>595</v>
      </c>
      <c r="D891" s="17" t="s">
        <v>896</v>
      </c>
      <c r="E891" s="17" t="s">
        <v>1461</v>
      </c>
      <c r="F891" s="17" t="s">
        <v>897</v>
      </c>
      <c r="G891" s="17">
        <v>30</v>
      </c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 t="s">
        <v>2334</v>
      </c>
    </row>
    <row r="892" spans="1:25" ht="26.25" thickBot="1" x14ac:dyDescent="0.25">
      <c r="A892" s="17">
        <v>891</v>
      </c>
      <c r="B892" s="17">
        <v>69915844</v>
      </c>
      <c r="C892" s="17" t="s">
        <v>62</v>
      </c>
      <c r="D892" s="17" t="s">
        <v>896</v>
      </c>
      <c r="E892" s="17" t="s">
        <v>1468</v>
      </c>
      <c r="F892" s="17" t="s">
        <v>897</v>
      </c>
      <c r="G892" s="17">
        <v>4</v>
      </c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 t="s">
        <v>2335</v>
      </c>
    </row>
    <row r="893" spans="1:25" ht="26.25" thickBot="1" x14ac:dyDescent="0.25">
      <c r="A893" s="17">
        <v>892</v>
      </c>
      <c r="B893" s="17">
        <v>69975763</v>
      </c>
      <c r="C893" s="17" t="s">
        <v>454</v>
      </c>
      <c r="D893" s="17" t="s">
        <v>896</v>
      </c>
      <c r="E893" s="17" t="s">
        <v>1467</v>
      </c>
      <c r="F893" s="17" t="s">
        <v>897</v>
      </c>
      <c r="G893" s="17">
        <v>5</v>
      </c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 t="s">
        <v>2336</v>
      </c>
    </row>
    <row r="894" spans="1:25" ht="26.25" thickBot="1" x14ac:dyDescent="0.25">
      <c r="A894" s="17">
        <v>893</v>
      </c>
      <c r="B894" s="17">
        <v>69975769</v>
      </c>
      <c r="C894" s="17" t="s">
        <v>259</v>
      </c>
      <c r="D894" s="17" t="s">
        <v>896</v>
      </c>
      <c r="E894" s="17" t="s">
        <v>1466</v>
      </c>
      <c r="F894" s="17" t="s">
        <v>897</v>
      </c>
      <c r="G894" s="17">
        <v>7</v>
      </c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 t="s">
        <v>2337</v>
      </c>
    </row>
    <row r="895" spans="1:25" ht="26.25" thickBot="1" x14ac:dyDescent="0.25">
      <c r="A895" s="17">
        <v>894</v>
      </c>
      <c r="B895" s="17">
        <v>69975770</v>
      </c>
      <c r="C895" s="17" t="s">
        <v>818</v>
      </c>
      <c r="D895" s="17" t="s">
        <v>896</v>
      </c>
      <c r="E895" s="17" t="s">
        <v>1469</v>
      </c>
      <c r="F895" s="17" t="s">
        <v>897</v>
      </c>
      <c r="G895" s="17">
        <v>7</v>
      </c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 t="s">
        <v>2338</v>
      </c>
    </row>
    <row r="896" spans="1:25" ht="26.25" thickBot="1" x14ac:dyDescent="0.25">
      <c r="A896" s="17">
        <v>895</v>
      </c>
      <c r="B896" s="17">
        <v>69976856</v>
      </c>
      <c r="C896" s="17" t="s">
        <v>696</v>
      </c>
      <c r="D896" s="17" t="s">
        <v>896</v>
      </c>
      <c r="E896" s="17">
        <v>31100</v>
      </c>
      <c r="F896" s="17" t="s">
        <v>897</v>
      </c>
      <c r="G896" s="17">
        <v>20</v>
      </c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 t="s">
        <v>2339</v>
      </c>
    </row>
    <row r="897" spans="1:25" ht="39" thickBot="1" x14ac:dyDescent="0.25">
      <c r="A897" s="17">
        <v>896</v>
      </c>
      <c r="B897" s="17">
        <v>71700279</v>
      </c>
      <c r="C897" s="17" t="s">
        <v>480</v>
      </c>
      <c r="D897" s="17" t="s">
        <v>896</v>
      </c>
      <c r="E897" s="17" t="s">
        <v>1454</v>
      </c>
      <c r="F897" s="17" t="s">
        <v>897</v>
      </c>
      <c r="G897" s="17">
        <v>15</v>
      </c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 t="s">
        <v>2322</v>
      </c>
    </row>
    <row r="898" spans="1:25" ht="39" thickBot="1" x14ac:dyDescent="0.25">
      <c r="A898" s="17">
        <v>897</v>
      </c>
      <c r="B898" s="17">
        <v>71700280</v>
      </c>
      <c r="C898" s="17" t="s">
        <v>668</v>
      </c>
      <c r="D898" s="17" t="s">
        <v>896</v>
      </c>
      <c r="E898" s="17" t="s">
        <v>1455</v>
      </c>
      <c r="F898" s="17" t="s">
        <v>897</v>
      </c>
      <c r="G898" s="17">
        <v>15</v>
      </c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 t="s">
        <v>2323</v>
      </c>
    </row>
    <row r="899" spans="1:25" ht="26.25" thickBot="1" x14ac:dyDescent="0.25">
      <c r="A899" s="17">
        <v>898</v>
      </c>
      <c r="B899" s="17">
        <v>71700281</v>
      </c>
      <c r="C899" s="17" t="s">
        <v>119</v>
      </c>
      <c r="D899" s="17" t="s">
        <v>896</v>
      </c>
      <c r="E899" s="17" t="s">
        <v>1462</v>
      </c>
      <c r="F899" s="17" t="s">
        <v>897</v>
      </c>
      <c r="G899" s="17">
        <v>15</v>
      </c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 t="s">
        <v>2340</v>
      </c>
    </row>
    <row r="900" spans="1:25" ht="39" thickBot="1" x14ac:dyDescent="0.25">
      <c r="A900" s="17">
        <v>899</v>
      </c>
      <c r="B900" s="17">
        <v>71700282</v>
      </c>
      <c r="C900" s="17" t="s">
        <v>582</v>
      </c>
      <c r="D900" s="17" t="s">
        <v>896</v>
      </c>
      <c r="E900" s="17" t="s">
        <v>1456</v>
      </c>
      <c r="F900" s="17" t="s">
        <v>897</v>
      </c>
      <c r="G900" s="17">
        <v>15</v>
      </c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 t="s">
        <v>2324</v>
      </c>
    </row>
    <row r="901" spans="1:25" ht="39" thickBot="1" x14ac:dyDescent="0.25">
      <c r="A901" s="17">
        <v>900</v>
      </c>
      <c r="B901" s="17">
        <v>71700283</v>
      </c>
      <c r="C901" s="17" t="s">
        <v>140</v>
      </c>
      <c r="D901" s="17" t="s">
        <v>896</v>
      </c>
      <c r="E901" s="17" t="s">
        <v>1457</v>
      </c>
      <c r="F901" s="17" t="s">
        <v>897</v>
      </c>
      <c r="G901" s="17">
        <v>16</v>
      </c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 t="s">
        <v>2325</v>
      </c>
    </row>
    <row r="902" spans="1:25" ht="26.25" thickBot="1" x14ac:dyDescent="0.25">
      <c r="A902" s="17">
        <v>901</v>
      </c>
      <c r="B902" s="17">
        <v>69900304</v>
      </c>
      <c r="C902" s="17" t="s">
        <v>329</v>
      </c>
      <c r="D902" s="17" t="s">
        <v>896</v>
      </c>
      <c r="E902" s="17">
        <v>69900304</v>
      </c>
      <c r="F902" s="17" t="s">
        <v>897</v>
      </c>
      <c r="G902" s="17">
        <v>10</v>
      </c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 t="s">
        <v>2341</v>
      </c>
    </row>
    <row r="903" spans="1:25" ht="26.25" thickBot="1" x14ac:dyDescent="0.25">
      <c r="A903" s="17">
        <v>902</v>
      </c>
      <c r="B903" s="17">
        <v>69901683</v>
      </c>
      <c r="C903" s="17" t="s">
        <v>862</v>
      </c>
      <c r="D903" s="17" t="s">
        <v>896</v>
      </c>
      <c r="E903" s="17" t="s">
        <v>1463</v>
      </c>
      <c r="F903" s="17" t="s">
        <v>897</v>
      </c>
      <c r="G903" s="17">
        <v>20</v>
      </c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 t="s">
        <v>2342</v>
      </c>
    </row>
    <row r="904" spans="1:25" ht="26.25" thickBot="1" x14ac:dyDescent="0.25">
      <c r="A904" s="17">
        <v>903</v>
      </c>
      <c r="B904" s="17">
        <v>72200101</v>
      </c>
      <c r="C904" s="17" t="s">
        <v>295</v>
      </c>
      <c r="D904" s="17" t="s">
        <v>903</v>
      </c>
      <c r="E904" s="17" t="s">
        <v>1464</v>
      </c>
      <c r="F904" s="17" t="s">
        <v>897</v>
      </c>
      <c r="G904" s="17">
        <v>10</v>
      </c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 t="s">
        <v>2343</v>
      </c>
    </row>
    <row r="905" spans="1:25" ht="26.25" thickBot="1" x14ac:dyDescent="0.25">
      <c r="A905" s="17">
        <v>904</v>
      </c>
      <c r="B905" s="17">
        <v>526045</v>
      </c>
      <c r="C905" s="17" t="s">
        <v>705</v>
      </c>
      <c r="D905" s="17" t="s">
        <v>896</v>
      </c>
      <c r="E905" s="17" t="s">
        <v>1465</v>
      </c>
      <c r="F905" s="17" t="s">
        <v>897</v>
      </c>
      <c r="G905" s="17">
        <v>7200</v>
      </c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 t="s">
        <v>2344</v>
      </c>
    </row>
    <row r="906" spans="1:25" ht="26.25" thickBot="1" x14ac:dyDescent="0.25">
      <c r="A906" s="17">
        <v>905</v>
      </c>
      <c r="B906" s="17">
        <v>69900286</v>
      </c>
      <c r="C906" s="17" t="s">
        <v>68</v>
      </c>
      <c r="D906" s="17" t="s">
        <v>896</v>
      </c>
      <c r="E906" s="17" t="s">
        <v>1324</v>
      </c>
      <c r="F906" s="17" t="s">
        <v>897</v>
      </c>
      <c r="G906" s="17">
        <v>180</v>
      </c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 t="s">
        <v>2345</v>
      </c>
    </row>
    <row r="907" spans="1:25" ht="39" thickBot="1" x14ac:dyDescent="0.25">
      <c r="A907" s="17">
        <v>906</v>
      </c>
      <c r="B907" s="17">
        <v>69900289</v>
      </c>
      <c r="C907" s="17" t="s">
        <v>279</v>
      </c>
      <c r="D907" s="17" t="s">
        <v>896</v>
      </c>
      <c r="E907" s="17" t="s">
        <v>1325</v>
      </c>
      <c r="F907" s="17" t="s">
        <v>897</v>
      </c>
      <c r="G907" s="17">
        <v>36</v>
      </c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 t="s">
        <v>2346</v>
      </c>
    </row>
  </sheetData>
  <sortState xmlns:xlrd2="http://schemas.microsoft.com/office/spreadsheetml/2017/richdata2" ref="A2:X905">
    <sortCondition ref="D1"/>
  </sortState>
  <dataValidations count="4">
    <dataValidation type="textLength" operator="lessThan" allowBlank="1" showInputMessage="1" showErrorMessage="1" errorTitle="ERROR" error="Don't exceed 500 characters" sqref="U2" xr:uid="{00000000-0002-0000-0000-000000000000}">
      <formula1>500</formula1>
    </dataValidation>
    <dataValidation type="whole" allowBlank="1" showInputMessage="1" showErrorMessage="1" error="Please indicate item validity as number of months." sqref="M2" xr:uid="{00000000-0002-0000-0000-000001000000}">
      <formula1>1</formula1>
      <formula2>100</formula2>
    </dataValidation>
    <dataValidation type="custom" allowBlank="1" showInputMessage="1" showErrorMessage="1" error="Please enter a Quantit Quoted as a number" sqref="P2:P23" xr:uid="{00000000-0002-0000-0000-000002000000}">
      <formula1>AND(ISNUMBER(P2),OR(IF(ISERROR(FIND(".",P2)),LEN(P2)&gt;0,LEN(MID(P2,FIND(".",P2)+1,25))&lt;5)))</formula1>
    </dataValidation>
    <dataValidation type="custom" allowBlank="1" showInputMessage="1" showErrorMessage="1" error="Please enter a Unit Price up to FOUR (4) decimals only." sqref="Q2:Q23" xr:uid="{00000000-0002-0000-0000-000003000000}">
      <formula1>AND(ISNUMBER(Q2),OR(IF(ISERROR(FIND(".",Q2)),LEN(Q2)&gt;0,LEN(MID(Q2,FIND(".",Q2)+1,25))&lt;5)))</formula1>
    </dataValidation>
  </dataValidation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KFSHRC REQUEST</dc:creator>
  <cp:lastModifiedBy>Abdullah A. AlKhayal</cp:lastModifiedBy>
  <cp:lastPrinted>2020-07-26T13:53:07Z</cp:lastPrinted>
  <dcterms:created xsi:type="dcterms:W3CDTF">2020-07-26T08:27:13Z</dcterms:created>
  <dcterms:modified xsi:type="dcterms:W3CDTF">2020-07-26T13:53:22Z</dcterms:modified>
</cp:coreProperties>
</file>