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pcosa-my.sharepoint.com/personal/mibaradi_nupco_com/Documents/Desktop/"/>
    </mc:Choice>
  </mc:AlternateContent>
  <xr:revisionPtr revIDLastSave="0" documentId="8_{47DAE862-2589-42CE-B8EB-562D100AC0B8}" xr6:coauthVersionLast="46" xr6:coauthVersionMax="46" xr10:uidLastSave="{00000000-0000-0000-0000-000000000000}"/>
  <bookViews>
    <workbookView xWindow="28680" yWindow="-120" windowWidth="29040" windowHeight="15840" xr2:uid="{187CE65D-6BEA-49AE-9678-CE8B37B261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<sst xmlns="http://schemas.openxmlformats.org/spreadsheetml/2006/main" count="466" uniqueCount="259">
  <si>
    <t>SN</t>
  </si>
  <si>
    <t xml:space="preserve">KAMC Item Code </t>
  </si>
  <si>
    <t xml:space="preserve">Item Description </t>
  </si>
  <si>
    <t>Category Code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</si>
  <si>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</si>
  <si>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</si>
  <si>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</si>
  <si>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</si>
  <si>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</si>
  <si>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</si>
  <si>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</si>
  <si>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</si>
  <si>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</si>
  <si>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</si>
  <si>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</si>
  <si>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</si>
  <si>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</si>
  <si>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</si>
  <si>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</si>
  <si>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</si>
  <si>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</si>
  <si>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</si>
  <si>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TIOGLYCOLATE BROTH MEDIA (STERILE), READY TO USE BOTTLES, SIZE 28 ML, EACH BOTTLE MUST CONTAIN 10 ml medium</t>
  </si>
  <si>
    <t>LAB</t>
  </si>
  <si>
    <t>INDOLE SPOT TEST, (READY TO USE AND RESULT WITH IN 2-3 MINUTES), 2-3ML/VIAL.</t>
  </si>
  <si>
    <t>LBW Miscellaneous</t>
  </si>
  <si>
    <t>Bile solubility test for Streptococcus pneumoniae identification</t>
  </si>
  <si>
    <t>Safety subculture unit (blood culture) ITL</t>
  </si>
  <si>
    <t>TAQSCREEN MPX 96 NAT ASSAY BY REALTIME PCR FOR COBAS S201 INSTRUMENT, COMPLETE WITH ALL REAGENTS, CONTROLS AND CONSUMABLES TO PERFORM THE TEST (96 TESTS/KIT) ALSO (13 ITEM) INCLUSIVE ITEMS STARTING FROMITEM NO.786050067 TO ITEM NO 786050079</t>
  </si>
  <si>
    <t>BCR/ABL Monitor, IVD 10 tests  BCR/ABL</t>
  </si>
  <si>
    <t>FII &amp; FV, 10 tests</t>
  </si>
  <si>
    <t>PML-RARa BCR1 By Molcular Methods, 24 tests /  KIT, for QIAGEN RotorGene Q &amp; QIASYMPHONY</t>
  </si>
  <si>
    <t>PML-RARa BCR 2 By Molcular Methods,  24 tests /  KIT, for QIAGEN RotorGene Q &amp; QIASYMPHONY</t>
  </si>
  <si>
    <t>PML-RARa BCR 3 By Molcular Methods,  24 tests /  KIT, for QIAGEN RotorGene Q &amp; QIASYMPHONY</t>
  </si>
  <si>
    <t>JAK2 V617F Quantitative MutaQuant kit by real time PCR  24 tests /  KIT, for QIAGEN RotorGene Q &amp; QIASYMPHONY</t>
  </si>
  <si>
    <t>REVERSE TRANSCREPTASE KIT INCLUDING ENZYME &amp; OTHER REAGENT TO MAKE Cdna (50 TEST/KIT)</t>
  </si>
  <si>
    <t>BCR-ABL mBCR IS-MMR Kit by real time PCR  24 tests /  KIT, for QIAGEN RotorGene Q &amp; QIASYMPHONY</t>
  </si>
  <si>
    <t>QIAmp DNA Blood Mini Kit  50 tests /  KIT, for QIAGEN RotorGene Q &amp; QIASYMPHONY</t>
  </si>
  <si>
    <t>QIAmp DNA Mini Kit  50 tests /  KIT, for QIAGEN RotorGene Q &amp; QIASYMPHONY</t>
  </si>
  <si>
    <t>QIAmp RNA Blood Mini</t>
  </si>
  <si>
    <t>PHILADELPHIA Tests by Molcular Methods with Positive Controls ( BCR-ABL P190/ BCR-ABL P210/ BCR-ABL: ABL, 25 Tests / Kit)</t>
  </si>
  <si>
    <t>AGAROSE MS (MOLECULAR BIOLOGY GRADE) FOR IN-HOUSE PCR,  (1KG /BOTTLE ).</t>
  </si>
  <si>
    <t>BKV KIT,QUANTITATION BY REAL TIME PCR ,96 SAMPLE SIZE SIZE</t>
  </si>
  <si>
    <t>COOMB'S ANTIHUMAN GLOBULIN POLYSPECIFIC SERUM, 10  ML/ VIAL,</t>
  </si>
  <si>
    <t>TUBE METHOD- REVERSE GROUPING DAICELL ABO CELLS  (2X10 ml = 200 test)</t>
  </si>
  <si>
    <t>PLASMA D-DIMER TEST FOR (BCT,BCS AUTOMATED ANALYZERS), COMPLETE WITH ALL REAGENTS AND CONTROLS, (240TEST/KIT)</t>
  </si>
  <si>
    <t>FIBRINOGEN DETERMINATION TEST FOR STAGO INSTRUMENTS, COMPLETE WITH ALL REAGENTS &amp; CALIBRATORS TO PERFORM THE TEST</t>
  </si>
  <si>
    <t>RAPID MALARIA TEST, ANTIGENS TO P.FALCIPARAM, P.VIVAX, P.OVALE AND P.MALARIAE IN WHOLE BLOOD WITH ALL REAGENTS, CONTROLS (MUST INCLUDING POSITIVE CONTROL), AND CONSUMABLES TO PERFORM THE TESTS</t>
  </si>
  <si>
    <t>Microscopic Slides with smooth twin colored frosted end, 26x76 mm, 1 mm thickness, polished edges, pre-cleaned with no distortion, corrosion resistance, 50-70 piece/box</t>
  </si>
  <si>
    <t>PARAFILM ROLL SIZE 4x125 INCH/ROLL</t>
  </si>
  <si>
    <t>VACCUM BLOOD COLLECTING TUBE 4 ML,POLYSTYRENE, ROUND  BOTTOMED, LEAKPROOF, CAPPED WITH CONVENIENT -NOT SCREW- CAP AND STANDARD LABEL, WITHOUT ANTICOAGULANT, SINGLE USE HOLDER TO BE SUPPLIED EQUAL TO NUMBER OF NEEDLES REQUIRED I.E ONE HOLDER</t>
  </si>
  <si>
    <t>CD5 FITC, Clone L17F12, for original EURO FLOW panels, 100 test/vial</t>
  </si>
  <si>
    <t>CD5 PerCP-Cy5.5, Clone L17F12, for original EURO FLOW panels</t>
  </si>
  <si>
    <t>CD7 PE  - CELL DIFFERENTIATION ANTIBODY BIND WITH FLORECENT USED FOR LEUKAIMA DIAGNOSIS, 100 test/kit</t>
  </si>
  <si>
    <t>CD16 PE-Cy7, Clone 3G8, for original EURO FLOW panels, 100 test/kit</t>
  </si>
  <si>
    <t>CD19 PE-Cy7, Clone J3-119, for original EURO FLOW panels, 100 TEST/KIT.</t>
  </si>
  <si>
    <t>CD22 PE - CELL DIFFERENTIATION ANTIBODY BIND WITH FLORECENT USED FOR LEUKAIMA DIAGNOSIS, 100 test/kit</t>
  </si>
  <si>
    <t>CD33 FITC - CELL DIFFERENTIATION ANTIBODY BIND WITH FLORECENT USED FOR LEUKAIMA DIAGNOSIS, 100 test/kit</t>
  </si>
  <si>
    <t>CD33 PE-Cy7, Clone 2D1, used for PNH and Leukemia Diagnosis, 100 test/kit</t>
  </si>
  <si>
    <t>CD177 FITC, For Leukemia Diagnosis, 100 test/kit</t>
  </si>
  <si>
    <t>CD61 PerCP-Cy5.5, For Leukemia Diagnosis, 50 test/kit</t>
  </si>
  <si>
    <t>CD64 APC-H7, For Leukemia Diagnosis, 50 test/kit</t>
  </si>
  <si>
    <t>CD79a PE - CELL DIFFERENTIATION ANTIBODY BIND WITH FLORECENT USED FOR LEUKAIMA DIAGNOSIS, 100 test/kit</t>
  </si>
  <si>
    <t>CD103 PE - CELL DIFFERENTIATION ANTIBODY BIND WITH FLORECENT USED FOR LEUKAIMA DIAGNOSIS, 50 test/kit</t>
  </si>
  <si>
    <t>CD117 PE, Clone 104D2, for original EURO FLOW panels</t>
  </si>
  <si>
    <t>Anti-HLA-DR APC-H7, For Leukemia Diagnosis, 100 test/kit</t>
  </si>
  <si>
    <t>smIg Anti-Kappa PE, Polyclonal for original EURO FLOW panels, 50 test/kit</t>
  </si>
  <si>
    <t>CD163 PE, For Leukemia Diagnosis, 100 test/kit</t>
  </si>
  <si>
    <t>CD235a FITC, Clone KC16, used for PNH, 100 test/kit</t>
  </si>
  <si>
    <t>PEREMEABILIZING SOLUTION, 25 ML / BOTTLE</t>
  </si>
  <si>
    <t>RPMI media For preservation of lymph nodes and body fluids samples, 500 ml/bottle</t>
  </si>
  <si>
    <t>Tissue paper, Delicate-task Wipers, 280/box</t>
  </si>
  <si>
    <t>Microscopic Slides, 90°C Corners, Positively Charged, White Frosted End with Smooth Marking Area, Optimized to allow labelling by Pencil, Markers, Inkjet &amp; Laser Printers</t>
  </si>
  <si>
    <t>Dispposable Microtome Blades S35  (50 Blades/Box)</t>
  </si>
  <si>
    <t>Beta Catenin Protien - 14 - Mouse Monoclonal Antibody Ready To Use for Automated Ventana Benchmark Ultra System</t>
  </si>
  <si>
    <t>CD20  - L26 - Mouse Monoclonal Antibody Ready To Use for Automated Ventana Benchmark Ultra System</t>
  </si>
  <si>
    <t>CD25 - 4C9 - Mouse Monoclonal Antibody Ready To Use for Automated Ventana Benchmark Ultra System</t>
  </si>
  <si>
    <t>Cytokeratin 7 - SP52 - Rabbit Monoclonal Antibody Ready To Use for Automated Ventana Benchmark Ultra System</t>
  </si>
  <si>
    <t>EBV (Epstein Barr Virus) - CS1-4 - Mouse Cocktail Antibody Ready To use for Automated ventana Benchmark Ultra System</t>
  </si>
  <si>
    <t>MUM1 - MRQ-43 - Rabbit Monoclonal Antibody Ready To Use for Automated Ventana Benchmark Ultra System</t>
  </si>
  <si>
    <t>Uroplakin III - SP73 - Rabbit Monoclonal Antibody Ready To Use for Automated Ventana Benchmark Ultra System</t>
  </si>
  <si>
    <t>WT1 - Wilms' Tumor Protein - 6F-H2 - Mouse Monoclonal Antibody Ready To Use for Automated Ventana Benchmark Ultra System</t>
  </si>
  <si>
    <t>C-MYC - 9E11 - Mouse Monoclonal Antibody Ready To Use for Automated Ventana Benchmark Ultra System</t>
  </si>
  <si>
    <t>Decalcification Solution</t>
  </si>
  <si>
    <t>EA50, Ready To Use, Cytology Staining Solution</t>
  </si>
  <si>
    <t>Eosin Y Alcoholic, Ready To Use, Histology Staining Solution</t>
  </si>
  <si>
    <t>HIGH DENSITY LIPOPROTEIN (HDL) TEST FOR DIMENSION, Vista, Atellica ANALYZER,(480 TEST/ KIT),COMPLETE WITH ALL REAGENTS, CONTROLS,STANDARDS, CALIBRATORS AND CONSUMABLES TO PERFORM THE TEST.THIS ITEM &amp; ITEM NO.780181714</t>
  </si>
  <si>
    <t>AMIKACIN TEST FOR DIMENSION ANALYZER, (80 TEST/ KIT), COMPLETE WITH ALL REAGENTS,CONTROLS, STANDARDS, CALIBRATORS AND CONSUMABLES TO PERFORM THE TEST.</t>
  </si>
  <si>
    <t>ALPHA-FETOPROTEIN (AFP) TEST FOR SIEMENS  ADVIA CENTAUR, (100 TEST/KIT), COMPLETE WITH ALL REAGENTS, CONTROLS, STANDARDS, CALIBRATORS AND CONSUMABLES,THIS ITEM &amp; THE NEXT (32) ITEM STARTING FROM ITEM NO.780240700 TO ITEM NO 780240732, MUST</t>
  </si>
  <si>
    <t>ANTI -THYROGLOBIN (ANTI-T.G.) TEST FOR SIEMENS ADVIA CENTAUR, (100 TEST/KIT), COMPLETE WITH ALL REAGENTS, CONTROLS,STANDARDS, CALIBRATORS AND CONSUMABLES TO PERFORM THE TEST,THIS ITEM &amp; ITEM NO .780240700, MUST BE DELIVERED FROM THE SAME MA</t>
  </si>
  <si>
    <t>THYRO PEROXIDASE ANTIBODIES (ANTI-TPO) TEST FOR SIEMENS  ADVIA CENTAUR, (100 TEST/KIT) ,COMPLETE WITH ALL REAGENTS , CONTROLS, STANDARDS, CALIBRATORS AND CONSUMABLES TO PERFORM THE TEST,THIS ITEM &amp; ITEM NO.780240700, MUST BE DELIVERED FROM</t>
  </si>
  <si>
    <t>BNP REAGENT FOR ADVIA CENTAUR, COMPLETE WITH ALL REAGENTS, CONTROLS,STANDARDS, CALIBRATORS AND CONSUMABLES TO PERFORM THE TEST.</t>
  </si>
  <si>
    <t>CANCER ANTIGEN 15-3 (CA15-3) TEST FOR SIEMENS  ADVIA CENTAUR, 100 TEST/ KIT,COMPLETE WITH ALL REAGENTS, CONTROLS, CALIBRATOR &amp; CONSUMABLS TO PERFORM THE TEST,THIS ITEM &amp; ITEM NO.780240700, MUST BE DELIVERED FROM THE SAME MANUFACTURER.</t>
  </si>
  <si>
    <t>CANCER ANTIGEN 125 (CA 125) TEST FOR SIEMENS  ADVIA CENTAUR, 100 TEST/ KIT, COMPLETE WITH ALL REAGENTS, CONTROLS, CALIBRATOR &amp; CONSUMABLS TO PERFORM THE TEST,THIS ITEM &amp; ITEM NO.780240700, MUST BE DELIVERED FROM THE SAME MANUFACTURER.</t>
  </si>
  <si>
    <t>CANCER ANTIGEN 19-9 (CA19-9) TEST FOR SIEMENS  ADVIA CENTAUR, 50 TEST/ KIT, COMPLETE WITH ALL REAGENTS, CONTROLS, CALIBRATOR &amp; CONSUMABLS TO PERFORM THE TEST,THIS ITEM &amp; ITEM NO.780240700, MUST BE DELIVERED FROM THE SAME MANUFACTURER.</t>
  </si>
  <si>
    <t>CARCINOEMBRYONIC ANTIGEN (CEA) TEST FOR SIEMENS  ADVIA CENTAUR,100 TEST/ KIT, COMPLETE WITH ALL REAGENTS, CONTROLS,CALIBRATOR &amp; CONSUMABLS TO PERFORM THE TEST,THIS ITEM &amp; ITEM NO.780240700, MUST BE DELIVERED FROM THE SAME MANUFACTURER.</t>
  </si>
  <si>
    <t>C-PEPTIDE TEST FOR SIEMENS  ADVIA CENTAUR,100 TEST/KIT, COMPLETE WITH ALL REAGENTS, CONTROLS, STANDARDS, CALIBRATORS AND CONSUMABLES TO PERFORM THE TEST,THIS ITEM &amp; ITEM NO.780240700, MUST BE DELIVERED FROM THE SAME MANUFACTURER.</t>
  </si>
  <si>
    <t>CORTISOL TEST FOR SIEMENS  ADVIA CENTAUR, 250 TEST/KIT, COMPLETE WITH ALL REAGENTS, CONTROLS, CALIBRATOR &amp; CONSUMABLS TO PERFORM THE TEST,THIS ITEM &amp; ITEM NO.780240700, MUST BE DELIVERED FROM THE SAME MANUFACTURER.</t>
  </si>
  <si>
    <t>ESTRADIOL TEST FOR SIEMENS  ADVIA CENTAUR,100 TEST/KIT, COMPLETE WITH ALL REAGENTS, CONTROLS, CALIBRATOR &amp; CONSUMABLS TO PERFORM THE TEST,THIS ITEM &amp; ITEM NO.780240700, MUST BE DELIVERED FROM THE SAME MANUFACTURER.</t>
  </si>
  <si>
    <t>FREE TRIIODOTHYRONINE (FT3) TEST FOR SIEMENS  ADVIA CENTAUR, 250 TEST/KIT, COMPLETE WITH ALL REAGENTS, CONTROLS, STANDARDS, CALIBRATORS AND CONSUMABLES TO PERFORM THE TEST,THIS ITEM &amp; ITEM NO.780240700, MUST BE DELIVERED FROM THE SAME MANUF</t>
  </si>
  <si>
    <t>FOLATE  REAGENT FOR ADVIA XPT COMPLETE WITH ALL REAGENTS, CONTROLS,STANDARDS, CALIBRATORS AND CONSUMABLES TO PERFORM THE TEST.</t>
  </si>
  <si>
    <t>PARATHYROID HORMONE (PTH) TEST FOR SIEMENS  ADVIA CENTAUR , 100 TEST/KIT, COMPLETE WITH ALL REAGENTS, CONTROLS, CALIBRATOR &amp; CONSUMABLS TO PERFORM THE TEST,THIS ITEM &amp; ITEM NO.780240700, MUST BE DELIVERED FROM THE SAME MANUFACTURER.</t>
  </si>
  <si>
    <t>PROCALCITONIN  TEST FOR SIEMENS  ADVIA CENTAUR, 100 TEST/ KIT, COMPLETE WITH ALL REAGENTS, CONTROLS,CALIBRATOR &amp; CONSUMABLS TO PERFORM THE TEST,THIS ITEM &amp; ITEM NO.780240700, MUST BE DELIVERED FROM THE SAME MANUFACTURER.</t>
  </si>
  <si>
    <t>TOTAL PROSTATIC SPECIFIC ANTIGEN (TPSA) TEST FOR SIEMENS  ADVIA CENTAUR,100 TEST/KIT, COMPLETE WITH ALL REAGENTS, CONTROLS, CALIBRATOR &amp; CONSUMABLS TO PERFORM THE TEST,THIS ITEM &amp; ITEM NO.780240700, MUST BE DELIVERED FROM THE SAME MANUFACTU</t>
  </si>
  <si>
    <t>FREE PROSTATIC SPECIFIC ANTIGEN ( F PSA) TEST FOR SIEMENS  ADVIA CENTAUR, 100 TEST/KIT, COMPLETE WITH ALL REAGENTS, CONTROLS, CALIBRATOR &amp; CONSUMABLS TO PERFORM THE TEST,THIS ITEM &amp; ITEM NO.780240700, MUST BE DELIVERED FROM THE SAME MANUFAC</t>
  </si>
  <si>
    <t>THYROID STIMULATING HORMONE (TSH) TEST FOR SIEMENS  ADVIA CENTAUR, 100 TEST/KIT, COMPLETE WITH ALL REAGENTS, CONTROLS, CALIBRATOR &amp; CONSUMABLS TO PERFORM THE TEST ,THIS ITEM &amp; ITEM NO.780240700, MUST BE DELIVERED FROM THE SAME MANUFACTURER.</t>
  </si>
  <si>
    <t>BETA HUMAN CHROIONIC GONADOTROPIN (B HCG) TEST FOR SIEMENS  ADVIA CENTAUR, 50 TEST/ KIT, COMPLETE WITH ALL REAGENTS, CONTROLS, CALIBRATOR &amp; CONSUMABLS TO PERFORM THE TEST, THIS ITEM &amp; ITEM NO.780240700 MUST BE DELIVERED FROM THE SAME MANUFA</t>
  </si>
  <si>
    <t>TROPONIN I (ULTRA TROPONIN I) TEST FOR SIEMENS  ADVIA CENTAUR,100 TEST/KIT, COMPLETE WITH ALL REAGENTS, CONTROLS, CALIBRATOR &amp; CONSUMABLS TO PERFORM THE TEST,THIS ITEM &amp; ITEM NO.780240700, MUST BE DELIVERED FROM THE SAME MANUFACTURER.</t>
  </si>
  <si>
    <t>VITAMIN  D ( TOTAL) TEST FOR SIEMENS  ADVIA CENTAUR, 100 TEST/ KIT, COMPLETE WITH ALL REAGENTS, CONTROLS,CALIBRATOR &amp; CONSUMABLS TO PERFORM THE TEST,THIS ITEM &amp; ITEM NO.780240700, MUST BE DELIVERED FROM THE SAME MANUFACTURER.</t>
  </si>
  <si>
    <t>CARBAMAZEPINE REAGENT FOR ADVIA XPT COMPLETE WITH ALL REAGENTS, CONTROLS,STANDARDS, CALIBRATORS AND CONSUMABLES TO PERFORM THE TEST.</t>
  </si>
  <si>
    <t>DIGOXIN REAGENT FOR ADVIA XPT COMPLETE WITH ALL REAGENTS, CONTROLS,STANDARDS, CALIBRATORS AND CONSUMABLES TO PERFORM THE TEST.</t>
  </si>
  <si>
    <t>GENTAMICIN REAGENT FOR ADVIA XPT COMPLETE WITH ALL REAGENTS, CONTROLS,STANDARDS, CALIBRATORS AND CONSUMABLES TO PERFORM THE TEST.</t>
  </si>
  <si>
    <t>PHENYTOIN   REAGENT FOR ADVIA XPT COMPLETE WITH ALL REAGENTS, CONTROLS,STANDARDS, CALIBRATORS AND CONSUMABLES TO PERFORM THE TEST.</t>
  </si>
  <si>
    <t>VALPROIC ACID REAGENT  FOR ADVIA XPT COMPLETE WITH ALL REAGENTS, CONTROLS,STANDARDS, CALIBRATORS AND CONSUMABLES TO PERFORM THE TEST.</t>
  </si>
  <si>
    <t>VANCOMYCIN REAGENT FOR ADVIA XPT COMPLETE WITH ALL REAGENTS, CONTROLS,STANDARDS, CALIBRATORS AND CONSUMABLES TO PERFORM THE TEST.</t>
  </si>
  <si>
    <t>CARBAMAZEPINE  TEST FOR ARCHITECT (ci8200,ci4100,i1000sr,i2000sr modules)  ANALYZER,COMPLETE WITH ALL REAGENTS,CONTROLS,STANDARDS,CALIBRATORS AND ACCESSORIES TO PERFORM THE TEST.</t>
  </si>
  <si>
    <t>STAT CK-MB MASS  TEST FOR ARCHITECT (ci8200,ci4100,i1000sr,i2000sr modules)  (100TEST/KIT),COMPLETE WITH ALL REAGENTS,CONTROLS, CALIBRATOR &amp; CONSUMABLS TO PERFORM THE TEST.</t>
  </si>
  <si>
    <t>STAT TROPONINE-I  TEST FOR ARCHITECT (ci8200,ci4100,i1000sr,i2000sr modules) (100TEST/KIT),COMPLETE WITH ALL REAGENTS,CONTROLS, CALIBRATOR &amp; CONSUMABLS TO PERFORM THE TEST.</t>
  </si>
  <si>
    <t>CYCLOSPORINE  TEST FOR ARCHITECT (ci8200,ci4100,i1000sr,i2000sr modules) (100TEST/KIT),COMPLETE WITH ALL REAGENTS,CONTROLS, CALIBRATOR &amp; CONSUMABLS TO PERFORM THE TEST.</t>
  </si>
  <si>
    <t>DIGOXIN  TEST FOR ARCHITECT (ci8200,ci4100,i1000sr,i2000sr modules) (100TEST/KIT),COMPLETE WITH ALL REAGENTS,CONTROLS, CALIBRATOR &amp; CONSUMABLS TO PERFORM THE TEST.</t>
  </si>
  <si>
    <t>TACROLIMUS  TEST FOR ARCHITECT (ci8200,ci4100,i1000sr,i2000sr modules) (100TEST/KIT),COMPLETE WITH ALL REAGENTS,CONTROLS, CALIBRATOR &amp; CONSUMABLS TO PERFORM THE TEST.</t>
  </si>
  <si>
    <t>STAT BNP  TEST FOR ARCHITECT (ci8200,ci4100,i1000sr,i2000sr modules) (100TEST/KIT),COMPLETE WITH ALL REAGENTS,CONTROLS, CALIBRATOR &amp; CONSUMABLS TO PERFORM THE TEST.</t>
  </si>
  <si>
    <t>CEA  TEST FOR ARCHITECT (ci8200,ci4100,i1000sr,i2000sr modules) (100TEST/KIT),COMPLETE WITH ALL REAGENTS,CONTROLS, CALIBRATOR &amp; CONSUMABLS TO PERFORM THE TEST.</t>
  </si>
  <si>
    <t>TOTAL B-hCG  TEST FOR ARCHITECT (ci8200,ci4100,i1000sr,i2000sr modules) (100TEST/KIT),COMPLETE WITH ALL REAGENTS,CONTROLS, CALIBRATOR &amp; CONSUMABLS TO PERFORM THE TEST.</t>
  </si>
  <si>
    <t>BETA HUMAN CHROIONIC GONADOTROPIN (BHCG)TEST FOR ELECSYS COBAS 411, 601,(100 TEST/ KIT),COMPLETE WITH ALL REAGENTS, CONTROLS, CALIBRATOR &amp; CONSUMABLS TO PERFORM THE TEST,THIS ITEM &amp; ITEM NO.780240251,MUST BE DELIVERED FROM THE SAME MANUFACT</t>
  </si>
  <si>
    <t>HUMAN GROWTH HORMONE (Hgh) FOR COBAS INTEGRA e411, Cobas 6000 &amp; Cobas 7000, (100 TEST/KIT), COMPLETE WITH ALL REAGENTS,CONTROLS,STANDARDS OR CALIBRATORS &amp; CONSUMABLS TO PERFORM THE TEST</t>
  </si>
  <si>
    <t>NT-proBNP TEST FOR ELECSYS,,COBAS 411, 601(100 TEST/KIT),COMPLETE WITH ALL REAGENTS, CONTROLS,STANDARDS,CALIBRATORS AND CONSUMABLES TO PERFORM THE TEST,THIS ITEM &amp; ITEM NO. 780240251, MUST BE DELIVERED FROM THE SAME MANUFACTURER.</t>
  </si>
  <si>
    <t>ELECSYS PRO-CALCITONIN TEST, 100/PK (INCLUDING CONTROL &amp; CALIBRATOR)</t>
  </si>
  <si>
    <t>PARATHYROID HORMONE (PTH) TEST FOR ELECSYS ,COBAS 411, 601(100 TEST/ KIT), COMPLETE WITH ALL REAGENTS, CONTROLS, CALIBRATOR &amp; CONSUMABLS TO PERFORM THE TEST,THIS ITEM &amp; ITEM NO. 780240251, MUST BE DELIVERED FROM THE SAME MANUFACTURER.</t>
  </si>
  <si>
    <t>THYROGLOBLIN TEST FOR ELECSYS COBAS e 411, (100 TEST/KIT) COMPLETE WITH ALL  REAGENTS,CONTROLS,CALIBRATOR &amp; CONSUMABLS TO PERFORM THE TEST,THIS ITEM &amp; ITEM NO.780240251, MUST BE DELIVERED FROM THE SAME MANUFACTURER.</t>
  </si>
  <si>
    <t>HAPTAGLOBIN TEST FOR IMMAGE, 150 TEST/ KIT, COMPLETE WITH ALL REAGENTS, CONTROLS, STANDARDS, CALIBRATORS AND CONSUMABLES TO PERFORM THE TEST,THIS ITEM &amp; ITEM NO.782080000 MUST BE DELIVERED FROM THE SAME MANUFACTURER.</t>
  </si>
  <si>
    <t>ANTI DUBLE STRAND DNA Activity (deoxyribose nucleic) TEST, EIA METHOD,COMPLETE WITH ALL REAGENTS, CONTROLS AND CONSUMABLES TO PERFORM THE TEST, ( 96-100 TESTS/KIT).</t>
  </si>
  <si>
    <t>Anti smooth muscle ABs { ELISA }  -  ASMA (ANTI Smooth muscle Antibodies TEST, EIA METHOD, COMPLETE WITH ALL REAGENTS, CONTROLS AND CONSUMABLES TO PERFORM THE TEST)</t>
  </si>
  <si>
    <t>I. H. A. SCHISTOSOMA TEST WITH REAGENT, POSITIVE AND NEGATIVE CONTROLS AND TRIS-BUFFER SOLUTION REAGENT, THIS ITEM &amp; THE NEXT (3) ITEM, MUST BE DELIVERED FROM SAME MANUFACTURER</t>
  </si>
  <si>
    <t>FAST-TRACK DIAGNOSTIC (FTD)  ATYPICAL CAP   KIT , MOLECULAR DAGNOSIS OFMYCOPLASMA PNEUMONIAE, CHLAMYDIA PNEUMONIAE  AND LEGIONELLA SPP.  TO USE WITH ABI 7500 REAL TIME PCR  KIT FOR 48 PATIENTS.</t>
  </si>
  <si>
    <t>Detection AND quantification of Pneumocystis jirovecii</t>
  </si>
  <si>
    <t>BRAF Mutation detection by Hybridization-based PCR, 20 Test / Kit</t>
  </si>
  <si>
    <t>KRAS Mutation detection by Hybridization-based PCR, 20 Tests / Kit</t>
  </si>
  <si>
    <t>NRAS Mutation detection by Hybridization-based PCR, 20 Tests / Kit</t>
  </si>
  <si>
    <t>EGFR Mutation detection by Hybridization-based PCR, 20 Test / Kit</t>
  </si>
  <si>
    <t>ANTIBIOTIC SENSITIVITY YS08 CARD TEST FOR VITEK 2, 20 CARD/PACK . THIS ITEM &amp; ITEM NO.788060600, MUST BE DELIVERED FROM THE SAME MANUFACTURER.</t>
  </si>
  <si>
    <t>ANTIBIOTIC SENSITIVITY P576 CARD TEST FOR VITEK 2, 20 CARD/PACK . THIS ITEM &amp; ITEM NO.788060600,  MUST BE DELIVERED FROM THE SAME MANUFACTURER.</t>
  </si>
  <si>
    <t>ANTIBIOTIC SENSITIVITY P586 CARD TEST FOR VITEK 2, 20 CARD/PACK . THIS ITEM &amp; ITEM NO.788060600, MUST BE DELIVERED FROM THE SAME MANUFACTURER.</t>
  </si>
  <si>
    <t>ANTIBIOTIC SENSITIVITY ST-03 CARD TEST FOR VITEK II, 20 CARD/PACK .</t>
  </si>
  <si>
    <t>UREASE SPOT TEST (READY TO USE AND RESULT WITH IN 2-3 MINUTES), 2-3ML/VIAL,</t>
  </si>
  <si>
    <t>Ep T.I.P.S. Reloads, size 20-200 ul</t>
  </si>
  <si>
    <t>ICT SAMPLE DILUENT TEST FOR ARCHITECT (ci8200, ci4100, c4000, c8000, i1000sr, i2000sr modules) ANALYZER, COMPLETE WITH ALL REAGENTS, CONTROLS, STANDARDS, CALIBRATORS AND ACCESSORIES TO PERFORM THE TEST</t>
  </si>
  <si>
    <t>METHOTREXATE  FOR ARCHITECT i8200</t>
  </si>
  <si>
    <t>iStat B-HCG Cartridge</t>
  </si>
  <si>
    <t>iStat Creatinine Cartridge</t>
  </si>
  <si>
    <t>Mumps IgG TEST (EIA),COMPLETE WITH ALL REAGENT,CONTROL AND OTHER CONSUMABLES NEEDED TO PERFORM THE TEST,(96 TEST/KIT),</t>
  </si>
  <si>
    <t>Measles IgG TEST (EIA),COMPLETE WITH ALL REAGENT,CONTROL AND OTHER CONSUMABLES NEEDED TO PERFORM THE TEST,(96 TEST/KIT),</t>
  </si>
  <si>
    <t>CD10 APC, Clone HI10A, for original EURO FLOW panels, 100 test/kit</t>
  </si>
  <si>
    <t>CD4 V450, For Leukemia Diagnosis, 100 tests/kit</t>
  </si>
  <si>
    <t>CD7 APC, Clone 124-1D1, for original EURO FLOW panels, 50 test/kit</t>
  </si>
  <si>
    <t>CD8 FITC, Clone UCH-T4, for original EURO FLOW panels, 100 test/kit</t>
  </si>
  <si>
    <t>CD8 APC - CELL DIFFERENTIATION ANTIBODY BIND WITH FLORECENT USED FOR LEUKAIMA DIAGNOSIS, 100 test/kit</t>
  </si>
  <si>
    <t>CD19 PE - CELL DIFFERENTIATION ANTIBODY BIND WITH FLORECENT USED FOR LEUKAIMA DIAGNOSIS, 50 test/kit</t>
  </si>
  <si>
    <t>CD34 PE-Cy7 - CELL DIFFERENTIATION ANTIBODY BIND WITH FLORECENT USED FOR LEUKAIMA DIAGNOSIS, 100 test/kit</t>
  </si>
  <si>
    <t>Anti-Lamda PE - CELL DIFFERENTIATION ANTIBODY BIND WITH FLORECENT USED FOR LEUKAIMA DIAGNOSIS, 50 test/kit</t>
  </si>
  <si>
    <t>CD3 PerCP-Cy5.5, Clone SK7, for original EURO FLOW panels</t>
  </si>
  <si>
    <t>CD3 PE-Cy7 - CELL DIFFERENTIATION ANTIBODY BIND WITH FLORECENT USED FOR LEUKAIMA DIAGNOSIS, 100 test/kit</t>
  </si>
  <si>
    <t>CD5 V450  - CELL DIFFERENTIATION ANTIBODY BIND WITH FLORECENT USED FOR LEUKAIMA DIAGNOSIS, 100 test/kit</t>
  </si>
  <si>
    <t>CD11c FITC - CELL DIFFERENTIATION ANTIBODY BIND WITH FLORECENT USED FOR LEUKAIMA DIAGNOSIS, 100 test/kit</t>
  </si>
  <si>
    <t>CD11c V450 - CELL DIFFERENTIATION ANTIBODY BIND WITH FLORECENT USED FOR LEUKAIMA DIAGNOSIS, 100 test/kit</t>
  </si>
  <si>
    <t>CD16 V450, For Leukemia Diagnosis, 100 test/kit</t>
  </si>
  <si>
    <t>CD22 PerCp-Cy5.5, Clone S-HCL-1, for original EURO FLOW panels, 50 test/kit</t>
  </si>
  <si>
    <t>CD25 V450, For Leukemia Diagnosis, 120 test/kit</t>
  </si>
  <si>
    <t>CD117 PE-Cy7, Clone 104D2D1, for original EURO FLOW panels, 100 test/kit</t>
  </si>
  <si>
    <t>CD138 APC - CELL DIFFERENTIATION ANTIBODY BIND WITH FLORECENT USED FOR LEUKAIMA DIAGNOSIS, 100 test/kit</t>
  </si>
  <si>
    <t>Anti-HLA-DR V450, For Leukemia Diagnosis, 100 test/kit</t>
  </si>
  <si>
    <t>CD52 Alexa Flour, For Leukemia Diagnosis</t>
  </si>
  <si>
    <t>Anti-FLAER Alexa488 – used for PNH, 100 test/kit</t>
  </si>
  <si>
    <t>7AAD PerCP, For Leukemia Diagnosis, 50 Test/vial</t>
  </si>
  <si>
    <t>CD56 V450 - CELL DIFFERENTIATION ANTIBODY BIND WITH FLORECENT USED FOR LEUKAIMA DIAGNOSIS, 100 test/kit</t>
  </si>
  <si>
    <t>AMIKACIN  TEST FOR ARCHITECT (ci8200,ci4100,i1000sr,i2000sr modules) ANALYZER,COMPLETE WITH ALL REAGENTS,CONTROLS,STANDARDS,CALIBRATORS AND ACCESSORIES TO PERFORM THE TEST.</t>
  </si>
  <si>
    <t>CHLORIDE (CL)TEST BY QUIKLYTE METHOD,FOR DIMENSION RxL &amp; Xpand ANALYZER,COMPLETE WITH ALL REAGENTS,CONTROLS, STANDARDS, CALIBRATORS AND CONSUMABLES TO PERFORM THE TEST.THIS ITEM &amp; ITEM NO. 780181714,MUST BE DELIVERED FROM THE SAME MANUFACTU</t>
  </si>
  <si>
    <t>Acinetobacter Bomani Oxagenotypical kit, 96 Test / Kit</t>
  </si>
  <si>
    <t>10% Prefilled Neutral Buffered Formalin, 40 ml/ Bottle</t>
  </si>
  <si>
    <t>CD59 PE, Clone MEM43, used in PNH, 100 test/kit</t>
  </si>
  <si>
    <t>Acute Leukemia Orientation Tube (A LOT) - Combined Antibodies tube for original EURO FLOW panels</t>
  </si>
  <si>
    <t>CD4 APC-H7, Clone SK3, for original EURO FLOW panels, 100 test/kit</t>
  </si>
  <si>
    <t>CD24 APC-H7, Clone ML5, for original EURO FLOW panels, 100 test/kit</t>
  </si>
  <si>
    <t>CD43 APC-H7, Clone IG10-7, for original EURO FLOW panels, 100 test/kit</t>
  </si>
  <si>
    <t>CD49d APC-H7, Clone 9F10, for original EURO FLOW panels, 100 test/kit</t>
  </si>
  <si>
    <t>CD123 APC, Clone AC145, for original EURO FLOW panels, 100 test/kit</t>
  </si>
  <si>
    <t>Anti-Lambda APC-H7, Clone 1-155-2, for original EURO FLOW panels, 100 test/kit</t>
  </si>
  <si>
    <t>Anti-IREM-2 APC, Clone UP-H2, for original EURO FLOW panels</t>
  </si>
  <si>
    <t>HELICO BACTER PYLORI ANTIBODIES IN SERUM TEST IgG (EIA) COMPLETE WITH ALL REAGENTS, CONTROL AND CONSUMABLES TO PERFORM THE TEST ( 96-100 TESTS/KIT).</t>
  </si>
  <si>
    <t>HELICO BACTER PYLORI ANTIBODIES IN SERUM TEST IgA (EIA) COMPLETE WITH ALL REAGENTS, CONTROL AND CONSUMABLES TO PERFORM THE TEST ( 96-100 TESTS/KIT).</t>
  </si>
  <si>
    <t>Stem Cell Control CD34, Whole Blood Process Control</t>
  </si>
  <si>
    <t>P63 - Transformation Protien 63 - 4A4 - Mouse Monoclonal Antibody Ready To Use for Automated Ventana Benchmark Ultra System</t>
  </si>
  <si>
    <t>Bone Marrow Filter, Filcon,for BM samples , non-steril 300 /case</t>
  </si>
  <si>
    <t>ROTAVIRUS RAPID SINGLE IMMUNOCHROMATOGRAPHIC OR IMMUNOASSAY TEST CASSETTE FOR USE IN THE QUALITATIVE SCREENING OF HUMAN FECAL SAMPLES FOR DETECTION OF THE PRESENCE OF ROTAVIRUS ANTIGEN WITH ALL CONTROLS</t>
  </si>
  <si>
    <t>Anti-goat compensation beads for Lambda antibody (Flow Cytometry Protein G Antibody Binding Beads) for MRD kit, 5 ml/vial</t>
  </si>
  <si>
    <t>CD27-BV510 for MM-MRD kit, 25 test/vial</t>
  </si>
  <si>
    <t>CD15 PerCP-Cy5.5, Clone MMA, used in PNH, 100 test/kit</t>
  </si>
  <si>
    <t>IntraSure Kit, Ready-to-use Fixation and permeabilization reagents for staining intracellular markers</t>
  </si>
  <si>
    <t>BD FACS 7 COLOR SETUP BEADS FOR FACS Canto II MACHINE, 25 test/kit</t>
  </si>
  <si>
    <t>iStat Creatinine Control Multiple Levels : Level 1, Level 2, Level 3</t>
  </si>
  <si>
    <t>Quantiferone Test, (100 test / Kit)</t>
  </si>
  <si>
    <t>ID-Gel Card for Screening DAT test (IgG and C3d)</t>
  </si>
  <si>
    <t>CD-CHEX CD103, Positive control for CD103</t>
  </si>
  <si>
    <t>CD-CHEX CD117, Positive control for CD117</t>
  </si>
  <si>
    <t>CD-CHEX TdT, Positive control for TdT</t>
  </si>
  <si>
    <t>FMC7 FITC, For Leukemia Diagnosis, 50 test/kit</t>
  </si>
  <si>
    <t>ANTI-C RH TYPING SERUM, TITER NOT LESS THAN 1/8</t>
  </si>
  <si>
    <t>6600933-1</t>
  </si>
  <si>
    <t>ALKALINE PHOSPHATASE(ALP)TEST FOR DIMENSION Vista  ANALYZER, (1600TEST/KIT), COMPLETE WITH ALL REAGENTS,CONTROLS, STANDARDS,CALIBRATORS AND CONSUMABLES TO PERFORM THE TEST,THIS ITEM &amp; ITEM NO.780181714</t>
  </si>
  <si>
    <t>6600937-1</t>
  </si>
  <si>
    <t>ASPARTATE AMINO-TRANSFERASE (AST) TEST FOR DIMENSION Vista ANALYZER, (1600TEST/KIT),COMPLETE WITH ALL REAGENTS, CONTROLS,STANDARDS, CALIBRATORS AND CONSUMABLES TO PERFORM THE TEST.THIS ITEM &amp; ITEM NO.780181714</t>
  </si>
  <si>
    <t>6600939-2</t>
  </si>
  <si>
    <t>CALCIUM TEST FOR DIMENSION ANALYZER,(480 TEST/KIT), COMPLETE WITH ALL REAGENTS,CONTROLS,STANDARDS, CALIBRATORS AND CONSUMABLES TO PERFORM THE TEST.THIS ITEM &amp; ITEM NO. 780181714,MUST BE DELIVERED FROM THE SAME MANUFACTURER.</t>
  </si>
  <si>
    <t>6600940-1</t>
  </si>
  <si>
    <t>CREATININE TEST FOR DIMENSION Vista ANALYZER,2040 TEST/KIT), COMPLETE WITH ALL REAGENTS,CONTROLS ,STANDARDS, CALIBRATORS AND CONSUMABLES TO PERFORM THE TEST.THIS ITEM &amp; ITEM NO. 780181714,MUST BE DELIVERED FROM THE SAME MANUFACTURER.</t>
  </si>
  <si>
    <t>6600941-1</t>
  </si>
  <si>
    <t>CHOLESTEROL TEST FOR DIMENSION  Vista ANALYZER,600 TEST/KIT), COMPLETE WITH ALL REAGENTS,CONTROLS,STANDARDS, CALIBRATORS AND CONSUMABLES TO PERFORM THE TEST.THIS ITEM &amp; ITEM NO.780181714,MUST BE DELIVERED FROM THE SAME MANUFACTURER.</t>
  </si>
  <si>
    <t>6600943-1</t>
  </si>
  <si>
    <t>CREATININE KINASE MB(CKMB)ACTIVITY TEST FOR DIMENSION Vista ANALYZER,(120 TEST/KIT),COMPLETE WITH ALL REAGENTS, CONTROLS,STANDARDS, CALIBRATORS AND CONSUMABLES TO PERFORM THE TEST.THIS ITEM &amp; ITEM NO.780181714</t>
  </si>
  <si>
    <t>6600943-2</t>
  </si>
  <si>
    <t>CREATININE KINASE MB(CKMB)ACTIVITY TEST FOR DIMENSION ANALYZER,(120 TEST/KIT),COMPLETE WITH ALL REAGENTS, CONTROLS,STANDARDS, CALIBRATORS AND CONSUMABLES TO PERFORM THE TEST.THIS ITEM &amp; ITEM NO.780181714,</t>
  </si>
  <si>
    <t>6600944-1</t>
  </si>
  <si>
    <t>CRP TEST FOR DIMENSION Vista  ANALYZER, (400 TEST/KIT), COMPLETE WITH ALL REAGENTS,CONTROLS, STANDARDS, CALIBRATORS AND CONSUMABLES TO PERFORM THE TEST.</t>
  </si>
  <si>
    <t>6600944-2</t>
  </si>
  <si>
    <t>CRP TEST FOR DIMENSION ANALYZER, (120 TEST/KIT), COMPLETE WITH ALL REAGENTS,CONTROLS, STANDARDS, CALIBRATORS AND CONSUMABLES TO PERFORM THE TEST.</t>
  </si>
  <si>
    <t>6600947-1</t>
  </si>
  <si>
    <t>ENZYMATIC BICARBONATE TEST FOR DIMENSION Vista ANALYZER (3360TEST/KIT),COMPLETE WITH ALL REAGENTS,CONTROLS, STANDARDS,CALIBRATORS AND CONSUMABLES TO PERFORM THE TEST.THIS ITEM &amp; ITEM NO.780181714</t>
  </si>
  <si>
    <t>6600949-1</t>
  </si>
  <si>
    <t>GAMMA-GT TEST FOR DIMENSION Vista ANALYZER (420 TEST/KIT), COMPLETE WITH ALL REAGENTS,CONTROLS ,STANDARDS, CALIBRATORS AND CONSUMABLES TO PERFORM THE TEST.THIS ITEM &amp; ITEM NO.780181714,MUST BE DELIVERED FROM THE SAME MANUFACTURER.</t>
  </si>
  <si>
    <t>6600950-1</t>
  </si>
  <si>
    <t>GLUCOSE TEST FOR DIMENSION Vista ANALYZER (4800 TEST/KIT), COMPLETE WITH ALL REAGENTS,CONTROLS,STANDARDS, CALIBRATORS AND CONSUMABLES TO PERFORM THE TEST.THIS ITEM &amp; ITEM NO. 780181714,MUST BE DELIVERED FROM THE SAME MANUFACTURER.</t>
  </si>
  <si>
    <t>6600951-1</t>
  </si>
  <si>
    <t>HEMOGLOBIN A1c TEST WITH CALIBRATOR &amp; CONTROL FOR DIMENSION Vista ANALYZER (240 TEST/KIT), COMPLETE WITH ALL REAGENTS, CONTROLS ,STANDARDS, CALIBRATORS AND CONSUMABLES TO PERFORM THE TEST.THIS ITEM &amp; ITEM NO. 780181714</t>
  </si>
  <si>
    <t>6600952-1</t>
  </si>
  <si>
    <t>RON BINDING CABACITY TOTAL (IBCT) TEST FOR  DIMENSION Vista ANALYZER (160TEST/KIT),COMPLETE WITH ALL REAGENTS, CONTROLS, STANDARDS, CALIBRATORS AND CONSUMABLES TO PERFORM THE TEST.THIS ITEM &amp; ITEM NO.780181714</t>
  </si>
  <si>
    <t>6600958-1</t>
  </si>
  <si>
    <t>LACTATE DEHYDROGENASE (LDH) TEST FOR DIMENSION Vista ANALYZER,(800 TEST/KIT), COMPLETE WITH ALL REAGENTS, CONTROLS, STANDARDS, CALIBRATORS AND CONSUMABLES TO PERFORM THE TEST.THIS ITEM &amp; ITEM NO. 780181714</t>
  </si>
  <si>
    <t>6600960-1</t>
  </si>
  <si>
    <t>MAGNESIUM TEST FOR DIMENSION Vista ANALYZER,(360 TEST/KIT)., COMPLETE WITH ALL REAGENTS,CONTROLS,STANDARDS, CALIBRATORS AND CONSUMABLES TO PERFORM THE TEST.THIS ITEM &amp; ITEM NO.780181714,MUST BE DELIVERED FROM THE SAME MANUFACTURER.</t>
  </si>
  <si>
    <t>6600960-2</t>
  </si>
  <si>
    <t>MAGNESIUM TEST FOR DIMENSION ANALYZER,(120 TEST/KIT)., COMPLETE WITH ALL REAGENTS,CONTROLS,STANDARDS, CALIBRATORS AND CONSUMABLES TO PERFORM THE TEST.THIS ITEM &amp; ITEM NO.780181714,MUST BE DELIVERED FROM THE SAME MANUFACTURER.</t>
  </si>
  <si>
    <t>6600961-1</t>
  </si>
  <si>
    <t>MICROALBUMIN TEST FOR DIMENSION Vista ANALYZER MODEL RXL &amp; XPAND,(400 TEST/KIT),COMPLETE WITH ALL REAGENTS, CONTROLS ,STANDARDS, CALIBRATORS AND CONSUMABLES TO PERFORM THE TEST..THIS ITEM &amp; ITEM NO. 780181714</t>
  </si>
  <si>
    <t>6600963-1</t>
  </si>
  <si>
    <t>PHOSPHORS TEST FOR DIMENSION Vista ANALYZER,(1200 TEST/KIT), COMPLETE WITH ALL REAGENTS,CONTROLS ,STANDARDS, CALIBRATORS AND CONSUMABLES TO PERFORM THE TEST.THIS ITEM &amp; ITEM NO. 780181714,MUST BE DELIVERED FROM THE SAME MANUFACTURER.</t>
  </si>
  <si>
    <t>6600966-1</t>
  </si>
  <si>
    <t>TOTAL BILIRUBIN TEST  FOR DIMENSION Vista ANALYZER, (640 TEST/ KIT), COMPLETE WITH ALL REAGENTS,CONTROLS,STANDARDS, CALIBRATORS AND CONSUMABLES TO PERFORM THE TEST.THIS ITEM &amp; ITEM NO.780181714,MUST BE DELIVERED FROM THE SAME MANUFACTURER.</t>
  </si>
  <si>
    <t>6600967-1</t>
  </si>
  <si>
    <t>TOTAL PROTEIN TEST FOR DIMENSION Vista ANALYZER (1560 TEST/KIT), COMPLETE WITH ALL REAGENTS, CONTROLS ,STANDARDS, CALIBRATORS AND CONSUMABLES TO PERFORM THE TEST.THIS ITEM &amp; ITEM NO. 780181714,MUST BE DELIVERED FROM THE SAME MANUFACTURER.</t>
  </si>
  <si>
    <t>6600969-1</t>
  </si>
  <si>
    <t>TRIGLYCERIDES TEST FOR DIMENSION Vista ANALYZER,(600 TEST/KIT), COMPLETE WITH ALL REAGENTS, CONTROLS ,STANDARDS, CALIBRATORS AND CONSUMABLES TO PERFORM THE TEST.THIS ITEM &amp; ITEM NO. 780181714,MUST BE DELIVERED FROM THE SAME MANUFACTURER.</t>
  </si>
  <si>
    <t>6600971-1</t>
  </si>
  <si>
    <t>CEREBROSPINAL FLUID (CSF) &amp;URINE PROTEIN TEST FOR DIMENSION Vista ANALYZER, (180 TEST/KIT) ,COMPLETE WITH ALL REAGENTS, CONTROLS, STANDARDS, CALIBRATORS AND CONSUMABLES TO PERFORM THE TEST.THIS ITEM &amp; ITEM NO. 780181714</t>
  </si>
  <si>
    <t>6600979-1</t>
  </si>
  <si>
    <t>METHOTREXATE REAGENT FOR DIMENSION Vista ANALYZER,(80 TEST/ KIT), COMPLETE WITH ALL REAGENTS, CONTROLS,STANDARDS, CALIBRATORS AND CONSUMABLES TO PERFORM THE TEST.</t>
  </si>
  <si>
    <t>6602265-1</t>
  </si>
  <si>
    <t>POTTASIUM (K) TEST BY QUIKLYTE METHOD, FOR DIMENSION Vista ANALYZER,(6000TEST/KIT),COMPLETE WITH ALL REAGENTS,CONTROLS,STANDARDS,CALIBRATORS AND CONSUMABLES TO PERFORM THE TEST</t>
  </si>
  <si>
    <t>6602266-2</t>
  </si>
  <si>
    <t>SODIUM (NA) TEST BY QUIKLYTE METHOD, FOR DIMENSION ANALYZER,COMPLETE WITH ALL REAGENTS,CONTROLS, STANDARDS, CALIBRATORS AND CONSUMABLES TO PERFORM THE TEST.THIS ITEM &amp; ITEM NO. 780181714,MUST BE DELIVERED FROM THE SAME MANUFACTURER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</si>
</sst>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"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Bad" xfId="1" builtinId="27"/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0F757-3BE8-4E34-A971-2A2C7D3B2CEC}">
  <dimension ref="A1:V210"/>
  <sheetViews>
    <sheetView tabSelected="1" workbookViewId="0">
      <selection activeCell="D3" sqref="D3"/>
    </sheetView>
  </sheetViews>
  <sheetFormatPr defaultRowHeight="14.5" x14ac:dyDescent="0.35"/>
  <cols>
    <col min="1" max="1" width="8.7265625" style="10"/>
    <col min="2" max="2" width="14.90625" style="10" customWidth="1"/>
    <col min="3" max="3" width="62.36328125" style="11" customWidth="1"/>
    <col min="4" max="4" width="15.81640625" style="10" bestFit="1" customWidth="1"/>
    <col min="5" max="5" width="8.1796875" style="10" bestFit="1" customWidth="1"/>
    <col min="6" max="22" width="8.7265625" style="10"/>
  </cols>
  <sheetData>
    <row r="1" spans="1:22" ht="72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ht="26" x14ac:dyDescent="0.35">
      <c r="A2" s="6">
        <v>1</v>
      </c>
      <c r="B2" s="2">
        <v>6600095</v>
      </c>
      <c r="C2" s="7" t="s">
        <v>22</v>
      </c>
      <c r="D2" s="3" t="s">
        <v>23</v>
      </c>
      <c r="E2" s="4">
        <v>3400</v>
      </c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26" x14ac:dyDescent="0.35">
      <c r="A3" s="6">
        <v>2</v>
      </c>
      <c r="B3" s="2">
        <v>6600125</v>
      </c>
      <c r="C3" s="7" t="s">
        <v>24</v>
      </c>
      <c r="D3" s="3" t="s">
        <v>25</v>
      </c>
      <c r="E3" s="4">
        <v>100</v>
      </c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x14ac:dyDescent="0.35">
      <c r="A4" s="6">
        <v>3</v>
      </c>
      <c r="B4" s="2">
        <v>6600127</v>
      </c>
      <c r="C4" s="7" t="s">
        <v>26</v>
      </c>
      <c r="D4" s="3" t="s">
        <v>23</v>
      </c>
      <c r="E4" s="4">
        <v>2</v>
      </c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x14ac:dyDescent="0.35">
      <c r="A5" s="6">
        <v>4</v>
      </c>
      <c r="B5" s="2">
        <v>6600140</v>
      </c>
      <c r="C5" s="7" t="s">
        <v>27</v>
      </c>
      <c r="D5" s="3" t="s">
        <v>23</v>
      </c>
      <c r="E5" s="4">
        <v>4000</v>
      </c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52" x14ac:dyDescent="0.35">
      <c r="A6" s="6">
        <v>5</v>
      </c>
      <c r="B6" s="2">
        <v>6600145</v>
      </c>
      <c r="C6" s="7" t="s">
        <v>28</v>
      </c>
      <c r="D6" s="3" t="s">
        <v>23</v>
      </c>
      <c r="E6" s="4">
        <v>9648</v>
      </c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x14ac:dyDescent="0.35">
      <c r="A7" s="6">
        <v>6</v>
      </c>
      <c r="B7" s="2">
        <v>6600163</v>
      </c>
      <c r="C7" s="7" t="s">
        <v>29</v>
      </c>
      <c r="D7" s="3" t="s">
        <v>23</v>
      </c>
      <c r="E7" s="4">
        <v>2160</v>
      </c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x14ac:dyDescent="0.35">
      <c r="A8" s="6">
        <v>7</v>
      </c>
      <c r="B8" s="2">
        <v>6600166</v>
      </c>
      <c r="C8" s="7" t="s">
        <v>30</v>
      </c>
      <c r="D8" s="3" t="s">
        <v>23</v>
      </c>
      <c r="E8" s="4">
        <v>220</v>
      </c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26" x14ac:dyDescent="0.35">
      <c r="A9" s="6">
        <v>8</v>
      </c>
      <c r="B9" s="2">
        <v>6600195</v>
      </c>
      <c r="C9" s="7" t="s">
        <v>31</v>
      </c>
      <c r="D9" s="3" t="s">
        <v>23</v>
      </c>
      <c r="E9" s="4">
        <v>1008</v>
      </c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26" x14ac:dyDescent="0.35">
      <c r="A10" s="6">
        <v>9</v>
      </c>
      <c r="B10" s="2">
        <v>6600196</v>
      </c>
      <c r="C10" s="7" t="s">
        <v>32</v>
      </c>
      <c r="D10" s="3" t="s">
        <v>23</v>
      </c>
      <c r="E10" s="4">
        <v>1008</v>
      </c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26" x14ac:dyDescent="0.35">
      <c r="A11" s="6">
        <v>10</v>
      </c>
      <c r="B11" s="2">
        <v>6600197</v>
      </c>
      <c r="C11" s="7" t="s">
        <v>33</v>
      </c>
      <c r="D11" s="3" t="s">
        <v>23</v>
      </c>
      <c r="E11" s="4">
        <v>1008</v>
      </c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26" x14ac:dyDescent="0.35">
      <c r="A12" s="6">
        <v>11</v>
      </c>
      <c r="B12" s="2">
        <v>6600198</v>
      </c>
      <c r="C12" s="7" t="s">
        <v>34</v>
      </c>
      <c r="D12" s="3" t="s">
        <v>23</v>
      </c>
      <c r="E12" s="4">
        <v>1008</v>
      </c>
      <c r="F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26" x14ac:dyDescent="0.35">
      <c r="A13" s="6">
        <v>12</v>
      </c>
      <c r="B13" s="2">
        <v>6600200</v>
      </c>
      <c r="C13" s="7" t="s">
        <v>35</v>
      </c>
      <c r="D13" s="3" t="s">
        <v>23</v>
      </c>
      <c r="E13" s="4">
        <v>2592</v>
      </c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26" x14ac:dyDescent="0.35">
      <c r="A14" s="6">
        <v>13</v>
      </c>
      <c r="B14" s="2">
        <v>6600202</v>
      </c>
      <c r="C14" s="7" t="s">
        <v>36</v>
      </c>
      <c r="D14" s="3" t="s">
        <v>23</v>
      </c>
      <c r="E14" s="4">
        <v>624</v>
      </c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26" x14ac:dyDescent="0.35">
      <c r="A15" s="6">
        <v>14</v>
      </c>
      <c r="B15" s="2">
        <v>6600204</v>
      </c>
      <c r="C15" s="7" t="s">
        <v>37</v>
      </c>
      <c r="D15" s="3" t="s">
        <v>23</v>
      </c>
      <c r="E15" s="4">
        <v>1250</v>
      </c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x14ac:dyDescent="0.35">
      <c r="A16" s="6">
        <v>15</v>
      </c>
      <c r="B16" s="2">
        <v>6600205</v>
      </c>
      <c r="C16" s="7" t="s">
        <v>38</v>
      </c>
      <c r="D16" s="3" t="s">
        <v>23</v>
      </c>
      <c r="E16" s="4">
        <v>9200</v>
      </c>
      <c r="F16" s="8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x14ac:dyDescent="0.35">
      <c r="A17" s="6">
        <v>16</v>
      </c>
      <c r="B17" s="2">
        <v>6600206</v>
      </c>
      <c r="C17" s="7" t="s">
        <v>39</v>
      </c>
      <c r="D17" s="3" t="s">
        <v>23</v>
      </c>
      <c r="E17" s="4">
        <v>3760</v>
      </c>
      <c r="F17" s="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26" x14ac:dyDescent="0.35">
      <c r="A18" s="6">
        <v>17</v>
      </c>
      <c r="B18" s="2">
        <v>6600210</v>
      </c>
      <c r="C18" s="7" t="s">
        <v>40</v>
      </c>
      <c r="D18" s="3" t="s">
        <v>23</v>
      </c>
      <c r="E18" s="4">
        <v>450</v>
      </c>
      <c r="F18" s="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26" x14ac:dyDescent="0.35">
      <c r="A19" s="6">
        <v>18</v>
      </c>
      <c r="B19" s="2">
        <v>6600217</v>
      </c>
      <c r="C19" s="7" t="s">
        <v>41</v>
      </c>
      <c r="D19" s="3" t="s">
        <v>23</v>
      </c>
      <c r="E19" s="4">
        <v>3</v>
      </c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35">
      <c r="A20" s="6">
        <v>19</v>
      </c>
      <c r="B20" s="2">
        <v>6600229</v>
      </c>
      <c r="C20" s="7" t="s">
        <v>42</v>
      </c>
      <c r="D20" s="3" t="s">
        <v>23</v>
      </c>
      <c r="E20" s="4">
        <v>192</v>
      </c>
      <c r="F20" s="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35">
      <c r="A21" s="6">
        <v>20</v>
      </c>
      <c r="B21" s="2">
        <v>6600286</v>
      </c>
      <c r="C21" s="7" t="s">
        <v>43</v>
      </c>
      <c r="D21" s="3" t="s">
        <v>23</v>
      </c>
      <c r="E21" s="4">
        <v>36</v>
      </c>
      <c r="F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x14ac:dyDescent="0.35">
      <c r="A22" s="6">
        <v>21</v>
      </c>
      <c r="B22" s="2">
        <v>6600294</v>
      </c>
      <c r="C22" s="7" t="s">
        <v>44</v>
      </c>
      <c r="D22" s="3" t="s">
        <v>23</v>
      </c>
      <c r="E22" s="4">
        <v>3600</v>
      </c>
      <c r="F22" s="8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26" x14ac:dyDescent="0.35">
      <c r="A23" s="6">
        <v>22</v>
      </c>
      <c r="B23" s="2">
        <v>6600349</v>
      </c>
      <c r="C23" s="7" t="s">
        <v>45</v>
      </c>
      <c r="D23" s="3" t="s">
        <v>23</v>
      </c>
      <c r="E23" s="4">
        <v>3000</v>
      </c>
      <c r="F23" s="8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26" x14ac:dyDescent="0.35">
      <c r="A24" s="6">
        <v>23</v>
      </c>
      <c r="B24" s="2">
        <v>6600384</v>
      </c>
      <c r="C24" s="7" t="s">
        <v>46</v>
      </c>
      <c r="D24" s="3" t="s">
        <v>23</v>
      </c>
      <c r="E24" s="4">
        <v>3840</v>
      </c>
      <c r="F24" s="8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39" x14ac:dyDescent="0.35">
      <c r="A25" s="6">
        <v>24</v>
      </c>
      <c r="B25" s="2">
        <v>6600432</v>
      </c>
      <c r="C25" s="7" t="s">
        <v>47</v>
      </c>
      <c r="D25" s="3" t="s">
        <v>23</v>
      </c>
      <c r="E25" s="4">
        <v>8225</v>
      </c>
      <c r="F25" s="8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39" x14ac:dyDescent="0.35">
      <c r="A26" s="6">
        <v>25</v>
      </c>
      <c r="B26" s="2">
        <v>6600474</v>
      </c>
      <c r="C26" s="7" t="s">
        <v>48</v>
      </c>
      <c r="D26" s="3" t="s">
        <v>23</v>
      </c>
      <c r="E26" s="4">
        <v>215040</v>
      </c>
      <c r="F26" s="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x14ac:dyDescent="0.35">
      <c r="A27" s="6">
        <v>26</v>
      </c>
      <c r="B27" s="2">
        <v>6600494</v>
      </c>
      <c r="C27" s="7" t="s">
        <v>49</v>
      </c>
      <c r="D27" s="3" t="s">
        <v>23</v>
      </c>
      <c r="E27" s="4">
        <v>1400</v>
      </c>
      <c r="F27" s="8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52" x14ac:dyDescent="0.35">
      <c r="A28" s="6">
        <v>27</v>
      </c>
      <c r="B28" s="2">
        <v>6600497</v>
      </c>
      <c r="C28" s="7" t="s">
        <v>50</v>
      </c>
      <c r="D28" s="3" t="s">
        <v>23</v>
      </c>
      <c r="E28" s="4">
        <v>242000</v>
      </c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x14ac:dyDescent="0.35">
      <c r="A29" s="6">
        <v>28</v>
      </c>
      <c r="B29" s="2">
        <v>6600505</v>
      </c>
      <c r="C29" s="7" t="s">
        <v>51</v>
      </c>
      <c r="D29" s="3" t="s">
        <v>23</v>
      </c>
      <c r="E29" s="4">
        <v>6</v>
      </c>
      <c r="F29" s="8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x14ac:dyDescent="0.35">
      <c r="A30" s="6">
        <v>29</v>
      </c>
      <c r="B30" s="2">
        <v>6600507</v>
      </c>
      <c r="C30" s="7" t="s">
        <v>52</v>
      </c>
      <c r="D30" s="3" t="s">
        <v>23</v>
      </c>
      <c r="E30" s="4">
        <v>18</v>
      </c>
      <c r="F30" s="8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26" x14ac:dyDescent="0.35">
      <c r="A31" s="6">
        <v>30</v>
      </c>
      <c r="B31" s="2">
        <v>6600508</v>
      </c>
      <c r="C31" s="7" t="s">
        <v>53</v>
      </c>
      <c r="D31" s="3" t="s">
        <v>23</v>
      </c>
      <c r="E31" s="4">
        <v>7</v>
      </c>
      <c r="F31" s="8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x14ac:dyDescent="0.35">
      <c r="A32" s="6">
        <v>31</v>
      </c>
      <c r="B32" s="2">
        <v>6600520</v>
      </c>
      <c r="C32" s="7" t="s">
        <v>54</v>
      </c>
      <c r="D32" s="3" t="s">
        <v>23</v>
      </c>
      <c r="E32" s="4">
        <v>7</v>
      </c>
      <c r="F32" s="8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x14ac:dyDescent="0.35">
      <c r="A33" s="6">
        <v>32</v>
      </c>
      <c r="B33" s="2">
        <v>6600523</v>
      </c>
      <c r="C33" s="7" t="s">
        <v>55</v>
      </c>
      <c r="D33" s="3" t="s">
        <v>23</v>
      </c>
      <c r="E33" s="4">
        <v>2006</v>
      </c>
      <c r="F33" s="8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26" x14ac:dyDescent="0.35">
      <c r="A34" s="6">
        <v>33</v>
      </c>
      <c r="B34" s="2">
        <v>6600525</v>
      </c>
      <c r="C34" s="7" t="s">
        <v>56</v>
      </c>
      <c r="D34" s="3" t="s">
        <v>23</v>
      </c>
      <c r="E34" s="4">
        <v>7</v>
      </c>
      <c r="F34" s="8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26" x14ac:dyDescent="0.35">
      <c r="A35" s="6">
        <v>34</v>
      </c>
      <c r="B35" s="2">
        <v>6600529</v>
      </c>
      <c r="C35" s="7" t="s">
        <v>57</v>
      </c>
      <c r="D35" s="3" t="s">
        <v>23</v>
      </c>
      <c r="E35" s="4">
        <v>7</v>
      </c>
      <c r="F35" s="8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x14ac:dyDescent="0.35">
      <c r="A36" s="6">
        <v>35</v>
      </c>
      <c r="B36" s="2">
        <v>6600530</v>
      </c>
      <c r="C36" s="7" t="s">
        <v>58</v>
      </c>
      <c r="D36" s="3" t="s">
        <v>23</v>
      </c>
      <c r="E36" s="4">
        <v>102</v>
      </c>
      <c r="F36" s="8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x14ac:dyDescent="0.35">
      <c r="A37" s="6">
        <v>36</v>
      </c>
      <c r="B37" s="2">
        <v>6600541</v>
      </c>
      <c r="C37" s="7" t="s">
        <v>59</v>
      </c>
      <c r="D37" s="3" t="s">
        <v>23</v>
      </c>
      <c r="E37" s="4">
        <v>201</v>
      </c>
      <c r="F37" s="8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x14ac:dyDescent="0.35">
      <c r="A38" s="6">
        <v>37</v>
      </c>
      <c r="B38" s="2">
        <v>6600543</v>
      </c>
      <c r="C38" s="7" t="s">
        <v>60</v>
      </c>
      <c r="D38" s="3" t="s">
        <v>23</v>
      </c>
      <c r="E38" s="4">
        <v>6</v>
      </c>
      <c r="F38" s="8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x14ac:dyDescent="0.35">
      <c r="A39" s="6">
        <v>38</v>
      </c>
      <c r="B39" s="2">
        <v>6600545</v>
      </c>
      <c r="C39" s="7" t="s">
        <v>61</v>
      </c>
      <c r="D39" s="3" t="s">
        <v>23</v>
      </c>
      <c r="E39" s="4">
        <v>8</v>
      </c>
      <c r="F39" s="8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26" x14ac:dyDescent="0.35">
      <c r="A40" s="6">
        <v>39</v>
      </c>
      <c r="B40" s="2">
        <v>6600549</v>
      </c>
      <c r="C40" s="7" t="s">
        <v>62</v>
      </c>
      <c r="D40" s="3" t="s">
        <v>23</v>
      </c>
      <c r="E40" s="4">
        <v>7</v>
      </c>
      <c r="F40" s="8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26" x14ac:dyDescent="0.35">
      <c r="A41" s="6">
        <v>40</v>
      </c>
      <c r="B41" s="2">
        <v>6600552</v>
      </c>
      <c r="C41" s="7" t="s">
        <v>63</v>
      </c>
      <c r="D41" s="3" t="s">
        <v>23</v>
      </c>
      <c r="E41" s="4">
        <v>6</v>
      </c>
      <c r="F41" s="8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x14ac:dyDescent="0.35">
      <c r="A42" s="6">
        <v>41</v>
      </c>
      <c r="B42" s="2">
        <v>6600553</v>
      </c>
      <c r="C42" s="7" t="s">
        <v>64</v>
      </c>
      <c r="D42" s="3" t="s">
        <v>23</v>
      </c>
      <c r="E42" s="4">
        <v>13</v>
      </c>
      <c r="F42" s="8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x14ac:dyDescent="0.35">
      <c r="A43" s="6">
        <v>42</v>
      </c>
      <c r="B43" s="2">
        <v>6600555</v>
      </c>
      <c r="C43" s="7" t="s">
        <v>65</v>
      </c>
      <c r="D43" s="3" t="s">
        <v>23</v>
      </c>
      <c r="E43" s="4">
        <v>8</v>
      </c>
      <c r="F43" s="8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x14ac:dyDescent="0.35">
      <c r="A44" s="6">
        <v>43</v>
      </c>
      <c r="B44" s="2">
        <v>6600556</v>
      </c>
      <c r="C44" s="7" t="s">
        <v>66</v>
      </c>
      <c r="D44" s="3" t="s">
        <v>23</v>
      </c>
      <c r="E44" s="4">
        <v>10</v>
      </c>
      <c r="F44" s="8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x14ac:dyDescent="0.35">
      <c r="A45" s="6">
        <v>44</v>
      </c>
      <c r="B45" s="2">
        <v>6600575</v>
      </c>
      <c r="C45" s="7" t="s">
        <v>67</v>
      </c>
      <c r="D45" s="3" t="s">
        <v>23</v>
      </c>
      <c r="E45" s="4">
        <v>6</v>
      </c>
      <c r="F45" s="8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x14ac:dyDescent="0.35">
      <c r="A46" s="6">
        <v>45</v>
      </c>
      <c r="B46" s="2">
        <v>6600576</v>
      </c>
      <c r="C46" s="7" t="s">
        <v>68</v>
      </c>
      <c r="D46" s="3" t="s">
        <v>23</v>
      </c>
      <c r="E46" s="4">
        <v>3</v>
      </c>
      <c r="F46" s="8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x14ac:dyDescent="0.35">
      <c r="A47" s="6">
        <v>46</v>
      </c>
      <c r="B47" s="2">
        <v>6600594</v>
      </c>
      <c r="C47" s="7" t="s">
        <v>69</v>
      </c>
      <c r="D47" s="3" t="s">
        <v>23</v>
      </c>
      <c r="E47" s="4">
        <v>4</v>
      </c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26" x14ac:dyDescent="0.35">
      <c r="A48" s="6">
        <v>47</v>
      </c>
      <c r="B48" s="2">
        <v>6600611</v>
      </c>
      <c r="C48" s="7" t="s">
        <v>70</v>
      </c>
      <c r="D48" s="3" t="s">
        <v>23</v>
      </c>
      <c r="E48" s="4">
        <v>4</v>
      </c>
      <c r="F48" s="8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x14ac:dyDescent="0.35">
      <c r="A49" s="6">
        <v>48</v>
      </c>
      <c r="B49" s="2">
        <v>6600661</v>
      </c>
      <c r="C49" s="7" t="s">
        <v>71</v>
      </c>
      <c r="D49" s="3" t="s">
        <v>23</v>
      </c>
      <c r="E49" s="4">
        <v>34160</v>
      </c>
      <c r="F49" s="8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39" x14ac:dyDescent="0.35">
      <c r="A50" s="6">
        <v>49</v>
      </c>
      <c r="B50" s="2">
        <v>6600667</v>
      </c>
      <c r="C50" s="7" t="s">
        <v>72</v>
      </c>
      <c r="D50" s="3" t="s">
        <v>23</v>
      </c>
      <c r="E50" s="4">
        <v>45760</v>
      </c>
      <c r="F50" s="8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x14ac:dyDescent="0.35">
      <c r="A51" s="6">
        <v>50</v>
      </c>
      <c r="B51" s="2">
        <v>6600671</v>
      </c>
      <c r="C51" s="7" t="s">
        <v>73</v>
      </c>
      <c r="D51" s="3" t="s">
        <v>23</v>
      </c>
      <c r="E51" s="4">
        <v>7000</v>
      </c>
      <c r="F51" s="8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26" x14ac:dyDescent="0.35">
      <c r="A52" s="6">
        <v>51</v>
      </c>
      <c r="B52" s="2">
        <v>6600710</v>
      </c>
      <c r="C52" s="7" t="s">
        <v>74</v>
      </c>
      <c r="D52" s="3" t="s">
        <v>23</v>
      </c>
      <c r="E52" s="4">
        <v>4</v>
      </c>
      <c r="F52" s="8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26" x14ac:dyDescent="0.35">
      <c r="A53" s="6">
        <v>52</v>
      </c>
      <c r="B53" s="2">
        <v>6600732</v>
      </c>
      <c r="C53" s="7" t="s">
        <v>75</v>
      </c>
      <c r="D53" s="3" t="s">
        <v>23</v>
      </c>
      <c r="E53" s="4">
        <v>15</v>
      </c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26" x14ac:dyDescent="0.35">
      <c r="A54" s="6">
        <v>53</v>
      </c>
      <c r="B54" s="2">
        <v>6600736</v>
      </c>
      <c r="C54" s="7" t="s">
        <v>76</v>
      </c>
      <c r="D54" s="3" t="s">
        <v>23</v>
      </c>
      <c r="E54" s="4">
        <v>3</v>
      </c>
      <c r="F54" s="8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26" x14ac:dyDescent="0.35">
      <c r="A55" s="6">
        <v>54</v>
      </c>
      <c r="B55" s="2">
        <v>6600762</v>
      </c>
      <c r="C55" s="7" t="s">
        <v>77</v>
      </c>
      <c r="D55" s="3" t="s">
        <v>23</v>
      </c>
      <c r="E55" s="4">
        <v>570</v>
      </c>
      <c r="F55" s="8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26" x14ac:dyDescent="0.35">
      <c r="A56" s="6">
        <v>55</v>
      </c>
      <c r="B56" s="2">
        <v>6600767</v>
      </c>
      <c r="C56" s="7" t="s">
        <v>78</v>
      </c>
      <c r="D56" s="3" t="s">
        <v>23</v>
      </c>
      <c r="E56" s="4">
        <v>5</v>
      </c>
      <c r="F56" s="8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26" x14ac:dyDescent="0.35">
      <c r="A57" s="6">
        <v>56</v>
      </c>
      <c r="B57" s="2">
        <v>6600788</v>
      </c>
      <c r="C57" s="7" t="s">
        <v>79</v>
      </c>
      <c r="D57" s="3" t="s">
        <v>23</v>
      </c>
      <c r="E57" s="4">
        <v>6</v>
      </c>
      <c r="F57" s="8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26" x14ac:dyDescent="0.35">
      <c r="A58" s="6">
        <v>57</v>
      </c>
      <c r="B58" s="2">
        <v>6600805</v>
      </c>
      <c r="C58" s="7" t="s">
        <v>80</v>
      </c>
      <c r="D58" s="3" t="s">
        <v>23</v>
      </c>
      <c r="E58" s="4">
        <v>50</v>
      </c>
      <c r="F58" s="8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26" x14ac:dyDescent="0.35">
      <c r="A59" s="6">
        <v>58</v>
      </c>
      <c r="B59" s="2">
        <v>6600807</v>
      </c>
      <c r="C59" s="7" t="s">
        <v>81</v>
      </c>
      <c r="D59" s="3" t="s">
        <v>23</v>
      </c>
      <c r="E59" s="4">
        <v>5</v>
      </c>
      <c r="F59" s="8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26" x14ac:dyDescent="0.35">
      <c r="A60" s="6">
        <v>59</v>
      </c>
      <c r="B60" s="2">
        <v>6600813</v>
      </c>
      <c r="C60" s="7" t="s">
        <v>82</v>
      </c>
      <c r="D60" s="3" t="s">
        <v>23</v>
      </c>
      <c r="E60" s="4">
        <v>3</v>
      </c>
      <c r="F60" s="8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x14ac:dyDescent="0.35">
      <c r="A61" s="6">
        <v>60</v>
      </c>
      <c r="B61" s="2">
        <v>6600908</v>
      </c>
      <c r="C61" s="7" t="s">
        <v>83</v>
      </c>
      <c r="D61" s="3" t="s">
        <v>23</v>
      </c>
      <c r="E61" s="4">
        <v>10</v>
      </c>
      <c r="F61" s="8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x14ac:dyDescent="0.35">
      <c r="A62" s="6">
        <v>61</v>
      </c>
      <c r="B62" s="2">
        <v>6600911</v>
      </c>
      <c r="C62" s="7" t="s">
        <v>84</v>
      </c>
      <c r="D62" s="3" t="s">
        <v>23</v>
      </c>
      <c r="E62" s="4">
        <v>37</v>
      </c>
      <c r="F62" s="8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x14ac:dyDescent="0.35">
      <c r="A63" s="6">
        <v>62</v>
      </c>
      <c r="B63" s="2">
        <v>6600912</v>
      </c>
      <c r="C63" s="7" t="s">
        <v>85</v>
      </c>
      <c r="D63" s="3" t="s">
        <v>23</v>
      </c>
      <c r="E63" s="4">
        <v>45</v>
      </c>
      <c r="F63" s="8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52" x14ac:dyDescent="0.35">
      <c r="A64" s="6">
        <v>63</v>
      </c>
      <c r="B64" s="2">
        <v>6600930</v>
      </c>
      <c r="C64" s="7" t="s">
        <v>86</v>
      </c>
      <c r="D64" s="3" t="s">
        <v>23</v>
      </c>
      <c r="E64" s="4">
        <v>24000</v>
      </c>
      <c r="F64" s="8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39" x14ac:dyDescent="0.35">
      <c r="A65" s="6">
        <v>64</v>
      </c>
      <c r="B65" s="2">
        <v>6600973</v>
      </c>
      <c r="C65" s="7" t="s">
        <v>87</v>
      </c>
      <c r="D65" s="3" t="s">
        <v>23</v>
      </c>
      <c r="E65" s="4">
        <v>3</v>
      </c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52" x14ac:dyDescent="0.35">
      <c r="A66" s="6">
        <v>65</v>
      </c>
      <c r="B66" s="2">
        <v>6601074</v>
      </c>
      <c r="C66" s="7" t="s">
        <v>88</v>
      </c>
      <c r="D66" s="3" t="s">
        <v>23</v>
      </c>
      <c r="E66" s="4">
        <v>2200</v>
      </c>
      <c r="F66" s="8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52" x14ac:dyDescent="0.35">
      <c r="A67" s="6">
        <v>66</v>
      </c>
      <c r="B67" s="2">
        <v>6601075</v>
      </c>
      <c r="C67" s="7" t="s">
        <v>89</v>
      </c>
      <c r="D67" s="3" t="s">
        <v>23</v>
      </c>
      <c r="E67" s="4">
        <v>1200</v>
      </c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52" x14ac:dyDescent="0.35">
      <c r="A68" s="6">
        <v>67</v>
      </c>
      <c r="B68" s="2">
        <v>6601076</v>
      </c>
      <c r="C68" s="7" t="s">
        <v>90</v>
      </c>
      <c r="D68" s="3" t="s">
        <v>23</v>
      </c>
      <c r="E68" s="4">
        <v>1900</v>
      </c>
      <c r="F68" s="8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39" x14ac:dyDescent="0.35">
      <c r="A69" s="6">
        <v>68</v>
      </c>
      <c r="B69" s="2">
        <v>6601077</v>
      </c>
      <c r="C69" s="7" t="s">
        <v>91</v>
      </c>
      <c r="D69" s="3" t="s">
        <v>23</v>
      </c>
      <c r="E69" s="4">
        <v>8200</v>
      </c>
      <c r="F69" s="8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52" x14ac:dyDescent="0.35">
      <c r="A70" s="6">
        <v>69</v>
      </c>
      <c r="B70" s="2">
        <v>6601078</v>
      </c>
      <c r="C70" s="7" t="s">
        <v>92</v>
      </c>
      <c r="D70" s="3" t="s">
        <v>23</v>
      </c>
      <c r="E70" s="4">
        <v>1800</v>
      </c>
      <c r="F70" s="8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52" x14ac:dyDescent="0.35">
      <c r="A71" s="6">
        <v>70</v>
      </c>
      <c r="B71" s="2">
        <v>6601079</v>
      </c>
      <c r="C71" s="7" t="s">
        <v>93</v>
      </c>
      <c r="D71" s="3" t="s">
        <v>23</v>
      </c>
      <c r="E71" s="4">
        <v>3600</v>
      </c>
      <c r="F71" s="8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52" x14ac:dyDescent="0.35">
      <c r="A72" s="6">
        <v>71</v>
      </c>
      <c r="B72" s="2">
        <v>6601080</v>
      </c>
      <c r="C72" s="7" t="s">
        <v>94</v>
      </c>
      <c r="D72" s="3" t="s">
        <v>23</v>
      </c>
      <c r="E72" s="4">
        <v>3250</v>
      </c>
      <c r="F72" s="8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52" x14ac:dyDescent="0.35">
      <c r="A73" s="6">
        <v>72</v>
      </c>
      <c r="B73" s="2">
        <v>6601081</v>
      </c>
      <c r="C73" s="7" t="s">
        <v>95</v>
      </c>
      <c r="D73" s="3" t="s">
        <v>23</v>
      </c>
      <c r="E73" s="4">
        <v>2800</v>
      </c>
      <c r="F73" s="8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52" x14ac:dyDescent="0.35">
      <c r="A74" s="6">
        <v>73</v>
      </c>
      <c r="B74" s="2">
        <v>6601082</v>
      </c>
      <c r="C74" s="7" t="s">
        <v>96</v>
      </c>
      <c r="D74" s="3" t="s">
        <v>23</v>
      </c>
      <c r="E74" s="4">
        <v>400</v>
      </c>
      <c r="F74" s="8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52" x14ac:dyDescent="0.35">
      <c r="A75" s="6">
        <v>74</v>
      </c>
      <c r="B75" s="2">
        <v>6601083</v>
      </c>
      <c r="C75" s="7" t="s">
        <v>97</v>
      </c>
      <c r="D75" s="3" t="s">
        <v>23</v>
      </c>
      <c r="E75" s="4">
        <v>3600</v>
      </c>
      <c r="F75" s="8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52" x14ac:dyDescent="0.35">
      <c r="A76" s="6">
        <v>75</v>
      </c>
      <c r="B76" s="2">
        <v>6601086</v>
      </c>
      <c r="C76" s="7" t="s">
        <v>98</v>
      </c>
      <c r="D76" s="3" t="s">
        <v>23</v>
      </c>
      <c r="E76" s="4">
        <v>1800</v>
      </c>
      <c r="F76" s="8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52" x14ac:dyDescent="0.35">
      <c r="A77" s="6">
        <v>76</v>
      </c>
      <c r="B77" s="2">
        <v>6601088</v>
      </c>
      <c r="C77" s="7" t="s">
        <v>99</v>
      </c>
      <c r="D77" s="3" t="s">
        <v>23</v>
      </c>
      <c r="E77" s="4">
        <v>16000</v>
      </c>
      <c r="F77" s="8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39" x14ac:dyDescent="0.35">
      <c r="A78" s="6">
        <v>77</v>
      </c>
      <c r="B78" s="2">
        <v>6601091</v>
      </c>
      <c r="C78" s="7" t="s">
        <v>100</v>
      </c>
      <c r="D78" s="3" t="s">
        <v>23</v>
      </c>
      <c r="E78" s="4">
        <v>1600</v>
      </c>
      <c r="F78" s="8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52" x14ac:dyDescent="0.35">
      <c r="A79" s="6">
        <v>78</v>
      </c>
      <c r="B79" s="2">
        <v>6601093</v>
      </c>
      <c r="C79" s="7" t="s">
        <v>101</v>
      </c>
      <c r="D79" s="3" t="s">
        <v>23</v>
      </c>
      <c r="E79" s="4">
        <v>6900</v>
      </c>
      <c r="F79" s="8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52" x14ac:dyDescent="0.35">
      <c r="A80" s="6">
        <v>79</v>
      </c>
      <c r="B80" s="2">
        <v>6601099</v>
      </c>
      <c r="C80" s="7" t="s">
        <v>102</v>
      </c>
      <c r="D80" s="3" t="s">
        <v>23</v>
      </c>
      <c r="E80" s="4">
        <v>5000</v>
      </c>
      <c r="F80" s="8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52" x14ac:dyDescent="0.35">
      <c r="A81" s="6">
        <v>80</v>
      </c>
      <c r="B81" s="2">
        <v>6601100</v>
      </c>
      <c r="C81" s="7" t="s">
        <v>103</v>
      </c>
      <c r="D81" s="3" t="s">
        <v>23</v>
      </c>
      <c r="E81" s="4">
        <v>2500</v>
      </c>
      <c r="F81" s="8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52" x14ac:dyDescent="0.35">
      <c r="A82" s="6">
        <v>81</v>
      </c>
      <c r="B82" s="2">
        <v>6601101</v>
      </c>
      <c r="C82" s="7" t="s">
        <v>104</v>
      </c>
      <c r="D82" s="3" t="s">
        <v>23</v>
      </c>
      <c r="E82" s="4">
        <v>2500</v>
      </c>
      <c r="F82" s="8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52" x14ac:dyDescent="0.35">
      <c r="A83" s="6">
        <v>82</v>
      </c>
      <c r="B83" s="2">
        <v>6601105</v>
      </c>
      <c r="C83" s="7" t="s">
        <v>105</v>
      </c>
      <c r="D83" s="3" t="s">
        <v>23</v>
      </c>
      <c r="E83" s="4">
        <v>21900</v>
      </c>
      <c r="F83" s="8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52" x14ac:dyDescent="0.35">
      <c r="A84" s="6">
        <v>83</v>
      </c>
      <c r="B84" s="2">
        <v>6601107</v>
      </c>
      <c r="C84" s="7" t="s">
        <v>106</v>
      </c>
      <c r="D84" s="3" t="s">
        <v>23</v>
      </c>
      <c r="E84" s="4">
        <v>1200</v>
      </c>
      <c r="F84" s="8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52" x14ac:dyDescent="0.35">
      <c r="A85" s="6">
        <v>84</v>
      </c>
      <c r="B85" s="2">
        <v>6601108</v>
      </c>
      <c r="C85" s="7" t="s">
        <v>107</v>
      </c>
      <c r="D85" s="3" t="s">
        <v>23</v>
      </c>
      <c r="E85" s="4">
        <v>5300</v>
      </c>
      <c r="F85" s="8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52" x14ac:dyDescent="0.35">
      <c r="A86" s="6">
        <v>85</v>
      </c>
      <c r="B86" s="2">
        <v>6601110</v>
      </c>
      <c r="C86" s="7" t="s">
        <v>108</v>
      </c>
      <c r="D86" s="3" t="s">
        <v>23</v>
      </c>
      <c r="E86" s="4">
        <v>23000</v>
      </c>
      <c r="F86" s="8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39" x14ac:dyDescent="0.35">
      <c r="A87" s="6">
        <v>86</v>
      </c>
      <c r="B87" s="2">
        <v>6601111</v>
      </c>
      <c r="C87" s="7" t="s">
        <v>109</v>
      </c>
      <c r="D87" s="3" t="s">
        <v>23</v>
      </c>
      <c r="E87" s="5">
        <v>1200</v>
      </c>
      <c r="F87" s="8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39" x14ac:dyDescent="0.35">
      <c r="A88" s="6">
        <v>87</v>
      </c>
      <c r="B88" s="2">
        <v>6601113</v>
      </c>
      <c r="C88" s="7" t="s">
        <v>110</v>
      </c>
      <c r="D88" s="3" t="s">
        <v>23</v>
      </c>
      <c r="E88" s="4">
        <v>700</v>
      </c>
      <c r="F88" s="8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39" x14ac:dyDescent="0.35">
      <c r="A89" s="6">
        <v>88</v>
      </c>
      <c r="B89" s="2">
        <v>6601114</v>
      </c>
      <c r="C89" s="7" t="s">
        <v>111</v>
      </c>
      <c r="D89" s="3" t="s">
        <v>23</v>
      </c>
      <c r="E89" s="4">
        <v>200</v>
      </c>
      <c r="F89" s="8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39" x14ac:dyDescent="0.35">
      <c r="A90" s="6">
        <v>89</v>
      </c>
      <c r="B90" s="2">
        <v>6601116</v>
      </c>
      <c r="C90" s="7" t="s">
        <v>112</v>
      </c>
      <c r="D90" s="3" t="s">
        <v>23</v>
      </c>
      <c r="E90" s="5">
        <v>600</v>
      </c>
      <c r="F90" s="8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39" x14ac:dyDescent="0.35">
      <c r="A91" s="6">
        <v>90</v>
      </c>
      <c r="B91" s="2">
        <v>6601119</v>
      </c>
      <c r="C91" s="7" t="s">
        <v>113</v>
      </c>
      <c r="D91" s="3" t="s">
        <v>23</v>
      </c>
      <c r="E91" s="4">
        <v>400</v>
      </c>
      <c r="F91" s="8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39" x14ac:dyDescent="0.35">
      <c r="A92" s="6">
        <v>91</v>
      </c>
      <c r="B92" s="2">
        <v>6601120</v>
      </c>
      <c r="C92" s="7" t="s">
        <v>114</v>
      </c>
      <c r="D92" s="3" t="s">
        <v>23</v>
      </c>
      <c r="E92" s="4">
        <v>2880</v>
      </c>
      <c r="F92" s="8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52" x14ac:dyDescent="0.35">
      <c r="A93" s="6">
        <v>92</v>
      </c>
      <c r="B93" s="2">
        <v>6601206</v>
      </c>
      <c r="C93" s="7" t="s">
        <v>115</v>
      </c>
      <c r="D93" s="3" t="s">
        <v>23</v>
      </c>
      <c r="E93" s="4">
        <v>100</v>
      </c>
      <c r="F93" s="8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39" x14ac:dyDescent="0.35">
      <c r="A94" s="6">
        <v>93</v>
      </c>
      <c r="B94" s="2">
        <v>6601211</v>
      </c>
      <c r="C94" s="7" t="s">
        <v>116</v>
      </c>
      <c r="D94" s="3" t="s">
        <v>23</v>
      </c>
      <c r="E94" s="4">
        <v>7100</v>
      </c>
      <c r="F94" s="8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39" x14ac:dyDescent="0.35">
      <c r="A95" s="6">
        <v>94</v>
      </c>
      <c r="B95" s="2">
        <v>6601212</v>
      </c>
      <c r="C95" s="7" t="s">
        <v>117</v>
      </c>
      <c r="D95" s="3" t="s">
        <v>23</v>
      </c>
      <c r="E95" s="4">
        <v>5300</v>
      </c>
      <c r="F95" s="8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ht="39" x14ac:dyDescent="0.35">
      <c r="A96" s="6">
        <v>95</v>
      </c>
      <c r="B96" s="2">
        <v>6601213</v>
      </c>
      <c r="C96" s="7" t="s">
        <v>118</v>
      </c>
      <c r="D96" s="3" t="s">
        <v>23</v>
      </c>
      <c r="E96" s="4">
        <v>700</v>
      </c>
      <c r="F96" s="8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ht="39" x14ac:dyDescent="0.35">
      <c r="A97" s="6">
        <v>96</v>
      </c>
      <c r="B97" s="2">
        <v>6601215</v>
      </c>
      <c r="C97" s="7" t="s">
        <v>119</v>
      </c>
      <c r="D97" s="3" t="s">
        <v>23</v>
      </c>
      <c r="E97" s="4">
        <v>100</v>
      </c>
      <c r="F97" s="8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39" x14ac:dyDescent="0.35">
      <c r="A98" s="6">
        <v>97</v>
      </c>
      <c r="B98" s="2">
        <v>6601236</v>
      </c>
      <c r="C98" s="7" t="s">
        <v>120</v>
      </c>
      <c r="D98" s="3" t="s">
        <v>23</v>
      </c>
      <c r="E98" s="4">
        <v>1300</v>
      </c>
      <c r="F98" s="8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39" x14ac:dyDescent="0.35">
      <c r="A99" s="6">
        <v>98</v>
      </c>
      <c r="B99" s="2">
        <v>6601250</v>
      </c>
      <c r="C99" s="7" t="s">
        <v>121</v>
      </c>
      <c r="D99" s="3" t="s">
        <v>23</v>
      </c>
      <c r="E99" s="4">
        <v>1600</v>
      </c>
      <c r="F99" s="8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39" x14ac:dyDescent="0.35">
      <c r="A100" s="6">
        <v>99</v>
      </c>
      <c r="B100" s="2">
        <v>6601253</v>
      </c>
      <c r="C100" s="7" t="s">
        <v>122</v>
      </c>
      <c r="D100" s="3" t="s">
        <v>23</v>
      </c>
      <c r="E100" s="4">
        <v>200</v>
      </c>
      <c r="F100" s="8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39" x14ac:dyDescent="0.35">
      <c r="A101" s="6">
        <v>100</v>
      </c>
      <c r="B101" s="2">
        <v>6601273</v>
      </c>
      <c r="C101" s="7" t="s">
        <v>123</v>
      </c>
      <c r="D101" s="3" t="s">
        <v>23</v>
      </c>
      <c r="E101" s="4">
        <v>4000</v>
      </c>
      <c r="F101" s="8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52" x14ac:dyDescent="0.35">
      <c r="A102" s="6">
        <v>101</v>
      </c>
      <c r="B102" s="2">
        <v>6601331</v>
      </c>
      <c r="C102" s="7" t="s">
        <v>124</v>
      </c>
      <c r="D102" s="3" t="s">
        <v>23</v>
      </c>
      <c r="E102" s="4">
        <v>3300</v>
      </c>
      <c r="F102" s="8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52" x14ac:dyDescent="0.35">
      <c r="A103" s="6">
        <v>102</v>
      </c>
      <c r="B103" s="2">
        <v>6601338</v>
      </c>
      <c r="C103" s="7" t="s">
        <v>125</v>
      </c>
      <c r="D103" s="3" t="s">
        <v>23</v>
      </c>
      <c r="E103" s="4">
        <v>2100</v>
      </c>
      <c r="F103" s="8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52" x14ac:dyDescent="0.35">
      <c r="A104" s="6">
        <v>103</v>
      </c>
      <c r="B104" s="2">
        <v>6601348</v>
      </c>
      <c r="C104" s="7" t="s">
        <v>126</v>
      </c>
      <c r="D104" s="3" t="s">
        <v>23</v>
      </c>
      <c r="E104" s="4">
        <v>800</v>
      </c>
      <c r="F104" s="8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x14ac:dyDescent="0.35">
      <c r="A105" s="6">
        <v>104</v>
      </c>
      <c r="B105" s="2">
        <v>6601350</v>
      </c>
      <c r="C105" s="7" t="s">
        <v>127</v>
      </c>
      <c r="D105" s="3" t="s">
        <v>23</v>
      </c>
      <c r="E105" s="5">
        <v>3000</v>
      </c>
      <c r="F105" s="8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52" x14ac:dyDescent="0.35">
      <c r="A106" s="6">
        <v>105</v>
      </c>
      <c r="B106" s="2">
        <v>6601355</v>
      </c>
      <c r="C106" s="7" t="s">
        <v>128</v>
      </c>
      <c r="D106" s="3" t="s">
        <v>23</v>
      </c>
      <c r="E106" s="4">
        <v>1000</v>
      </c>
      <c r="F106" s="8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52" x14ac:dyDescent="0.35">
      <c r="A107" s="6">
        <v>106</v>
      </c>
      <c r="B107" s="2">
        <v>6601363</v>
      </c>
      <c r="C107" s="7" t="s">
        <v>129</v>
      </c>
      <c r="D107" s="3" t="s">
        <v>23</v>
      </c>
      <c r="E107" s="4">
        <v>3200</v>
      </c>
      <c r="F107" s="8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52" x14ac:dyDescent="0.35">
      <c r="A108" s="6">
        <v>107</v>
      </c>
      <c r="B108" s="2">
        <v>6601526</v>
      </c>
      <c r="C108" s="7" t="s">
        <v>130</v>
      </c>
      <c r="D108" s="3" t="s">
        <v>23</v>
      </c>
      <c r="E108" s="4">
        <v>600</v>
      </c>
      <c r="F108" s="8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39" x14ac:dyDescent="0.35">
      <c r="A109" s="6">
        <v>108</v>
      </c>
      <c r="B109" s="2">
        <v>6601564</v>
      </c>
      <c r="C109" s="7" t="s">
        <v>131</v>
      </c>
      <c r="D109" s="3" t="s">
        <v>23</v>
      </c>
      <c r="E109" s="4">
        <v>1248</v>
      </c>
      <c r="F109" s="8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39" x14ac:dyDescent="0.35">
      <c r="A110" s="6">
        <v>109</v>
      </c>
      <c r="B110" s="2">
        <v>6601588</v>
      </c>
      <c r="C110" s="7" t="s">
        <v>132</v>
      </c>
      <c r="D110" s="3" t="s">
        <v>23</v>
      </c>
      <c r="E110" s="4">
        <v>768</v>
      </c>
      <c r="F110" s="8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39" x14ac:dyDescent="0.35">
      <c r="A111" s="6">
        <v>110</v>
      </c>
      <c r="B111" s="2">
        <v>6601613</v>
      </c>
      <c r="C111" s="7" t="s">
        <v>133</v>
      </c>
      <c r="D111" s="3" t="s">
        <v>23</v>
      </c>
      <c r="E111" s="4">
        <v>1320</v>
      </c>
      <c r="F111" s="8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39" x14ac:dyDescent="0.35">
      <c r="A112" s="6">
        <v>111</v>
      </c>
      <c r="B112" s="2">
        <v>6601733</v>
      </c>
      <c r="C112" s="7" t="s">
        <v>134</v>
      </c>
      <c r="D112" s="3" t="s">
        <v>23</v>
      </c>
      <c r="E112" s="4">
        <v>1908</v>
      </c>
      <c r="F112" s="8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x14ac:dyDescent="0.35">
      <c r="A113" s="6">
        <v>112</v>
      </c>
      <c r="B113" s="2">
        <v>6601734</v>
      </c>
      <c r="C113" s="7" t="s">
        <v>135</v>
      </c>
      <c r="D113" s="3" t="s">
        <v>23</v>
      </c>
      <c r="E113" s="4">
        <v>2876</v>
      </c>
      <c r="F113" s="8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x14ac:dyDescent="0.35">
      <c r="A114" s="6">
        <v>113</v>
      </c>
      <c r="B114" s="2">
        <v>6601741</v>
      </c>
      <c r="C114" s="7" t="s">
        <v>136</v>
      </c>
      <c r="D114" s="3" t="s">
        <v>23</v>
      </c>
      <c r="E114" s="4">
        <v>340</v>
      </c>
      <c r="F114" s="8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x14ac:dyDescent="0.35">
      <c r="A115" s="6">
        <v>114</v>
      </c>
      <c r="B115" s="2">
        <v>6601742</v>
      </c>
      <c r="C115" s="7" t="s">
        <v>137</v>
      </c>
      <c r="D115" s="3" t="s">
        <v>23</v>
      </c>
      <c r="E115" s="4">
        <v>360</v>
      </c>
      <c r="F115" s="8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x14ac:dyDescent="0.35">
      <c r="A116" s="6">
        <v>115</v>
      </c>
      <c r="B116" s="2">
        <v>6601743</v>
      </c>
      <c r="C116" s="7" t="s">
        <v>138</v>
      </c>
      <c r="D116" s="3" t="s">
        <v>23</v>
      </c>
      <c r="E116" s="4">
        <v>620</v>
      </c>
      <c r="F116" s="8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x14ac:dyDescent="0.35">
      <c r="A117" s="6">
        <v>116</v>
      </c>
      <c r="B117" s="2">
        <v>6601744</v>
      </c>
      <c r="C117" s="7" t="s">
        <v>139</v>
      </c>
      <c r="D117" s="3" t="s">
        <v>23</v>
      </c>
      <c r="E117" s="4">
        <v>460</v>
      </c>
      <c r="F117" s="8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39" x14ac:dyDescent="0.35">
      <c r="A118" s="6">
        <v>117</v>
      </c>
      <c r="B118" s="2">
        <v>6601783</v>
      </c>
      <c r="C118" s="7" t="s">
        <v>140</v>
      </c>
      <c r="D118" s="3" t="s">
        <v>23</v>
      </c>
      <c r="E118" s="4">
        <v>540</v>
      </c>
      <c r="F118" s="8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ht="39" x14ac:dyDescent="0.35">
      <c r="A119" s="6">
        <v>118</v>
      </c>
      <c r="B119" s="2">
        <v>6601784</v>
      </c>
      <c r="C119" s="7" t="s">
        <v>141</v>
      </c>
      <c r="D119" s="3" t="s">
        <v>23</v>
      </c>
      <c r="E119" s="4">
        <v>200</v>
      </c>
      <c r="F119" s="8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ht="39" x14ac:dyDescent="0.35">
      <c r="A120" s="6">
        <v>119</v>
      </c>
      <c r="B120" s="2">
        <v>6601788</v>
      </c>
      <c r="C120" s="7" t="s">
        <v>142</v>
      </c>
      <c r="D120" s="3" t="s">
        <v>23</v>
      </c>
      <c r="E120" s="5">
        <v>200</v>
      </c>
      <c r="F120" s="8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x14ac:dyDescent="0.35">
      <c r="A121" s="6">
        <v>120</v>
      </c>
      <c r="B121" s="2">
        <v>6601789</v>
      </c>
      <c r="C121" s="7" t="s">
        <v>143</v>
      </c>
      <c r="D121" s="3" t="s">
        <v>23</v>
      </c>
      <c r="E121" s="5">
        <v>160</v>
      </c>
      <c r="F121" s="8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ht="26" x14ac:dyDescent="0.35">
      <c r="A122" s="6">
        <v>121</v>
      </c>
      <c r="B122" s="2">
        <v>6601796</v>
      </c>
      <c r="C122" s="7" t="s">
        <v>144</v>
      </c>
      <c r="D122" s="3" t="s">
        <v>23</v>
      </c>
      <c r="E122" s="4">
        <v>200</v>
      </c>
      <c r="F122" s="8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x14ac:dyDescent="0.35">
      <c r="A123" s="6">
        <v>122</v>
      </c>
      <c r="B123" s="2">
        <v>6601809</v>
      </c>
      <c r="C123" s="7" t="s">
        <v>145</v>
      </c>
      <c r="D123" s="3" t="s">
        <v>23</v>
      </c>
      <c r="E123" s="4">
        <v>90</v>
      </c>
      <c r="F123" s="8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ht="52" x14ac:dyDescent="0.35">
      <c r="A124" s="6">
        <v>123</v>
      </c>
      <c r="B124" s="2">
        <v>6601857</v>
      </c>
      <c r="C124" s="7" t="s">
        <v>146</v>
      </c>
      <c r="D124" s="3" t="s">
        <v>23</v>
      </c>
      <c r="E124" s="4">
        <v>21000</v>
      </c>
      <c r="F124" s="8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x14ac:dyDescent="0.35">
      <c r="A125" s="6">
        <v>124</v>
      </c>
      <c r="B125" s="2">
        <v>6601860</v>
      </c>
      <c r="C125" s="7" t="s">
        <v>147</v>
      </c>
      <c r="D125" s="3" t="s">
        <v>23</v>
      </c>
      <c r="E125" s="4">
        <v>2100</v>
      </c>
      <c r="F125" s="8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2" x14ac:dyDescent="0.35">
      <c r="A126" s="6">
        <v>125</v>
      </c>
      <c r="B126" s="2">
        <v>6601996</v>
      </c>
      <c r="C126" s="7" t="s">
        <v>148</v>
      </c>
      <c r="D126" s="3" t="s">
        <v>23</v>
      </c>
      <c r="E126" s="4">
        <v>40</v>
      </c>
      <c r="F126" s="8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1:22" x14ac:dyDescent="0.35">
      <c r="A127" s="6">
        <v>126</v>
      </c>
      <c r="B127" s="2">
        <v>6601998</v>
      </c>
      <c r="C127" s="7" t="s">
        <v>149</v>
      </c>
      <c r="D127" s="3" t="s">
        <v>23</v>
      </c>
      <c r="E127" s="4">
        <v>30</v>
      </c>
      <c r="F127" s="8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1:22" ht="26" x14ac:dyDescent="0.35">
      <c r="A128" s="6">
        <v>127</v>
      </c>
      <c r="B128" s="2">
        <v>6602046</v>
      </c>
      <c r="C128" s="7" t="s">
        <v>150</v>
      </c>
      <c r="D128" s="3" t="s">
        <v>23</v>
      </c>
      <c r="E128" s="4">
        <v>1728</v>
      </c>
      <c r="F128" s="8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1:22" ht="26" x14ac:dyDescent="0.35">
      <c r="A129" s="6">
        <v>128</v>
      </c>
      <c r="B129" s="2">
        <v>6602047</v>
      </c>
      <c r="C129" s="7" t="s">
        <v>151</v>
      </c>
      <c r="D129" s="3" t="s">
        <v>23</v>
      </c>
      <c r="E129" s="4">
        <v>1920</v>
      </c>
      <c r="F129" s="8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1:22" x14ac:dyDescent="0.35">
      <c r="A130" s="6">
        <v>129</v>
      </c>
      <c r="B130" s="2">
        <v>6602070</v>
      </c>
      <c r="C130" s="7" t="s">
        <v>152</v>
      </c>
      <c r="D130" s="3" t="s">
        <v>23</v>
      </c>
      <c r="E130" s="4">
        <v>7</v>
      </c>
      <c r="F130" s="8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1:22" x14ac:dyDescent="0.35">
      <c r="A131" s="6">
        <v>130</v>
      </c>
      <c r="B131" s="2">
        <v>6602074</v>
      </c>
      <c r="C131" s="7" t="s">
        <v>153</v>
      </c>
      <c r="D131" s="3" t="s">
        <v>23</v>
      </c>
      <c r="E131" s="4">
        <v>8</v>
      </c>
      <c r="F131" s="8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1:22" x14ac:dyDescent="0.35">
      <c r="A132" s="6">
        <v>131</v>
      </c>
      <c r="B132" s="2">
        <v>6602078</v>
      </c>
      <c r="C132" s="7" t="s">
        <v>154</v>
      </c>
      <c r="D132" s="3" t="s">
        <v>23</v>
      </c>
      <c r="E132" s="4">
        <v>802</v>
      </c>
      <c r="F132" s="8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1:22" x14ac:dyDescent="0.35">
      <c r="A133" s="6">
        <v>132</v>
      </c>
      <c r="B133" s="2">
        <v>6602081</v>
      </c>
      <c r="C133" s="7" t="s">
        <v>155</v>
      </c>
      <c r="D133" s="3" t="s">
        <v>23</v>
      </c>
      <c r="E133" s="4">
        <v>6</v>
      </c>
      <c r="F133" s="8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1:22" ht="26" x14ac:dyDescent="0.35">
      <c r="A134" s="6">
        <v>133</v>
      </c>
      <c r="B134" s="2">
        <v>6602083</v>
      </c>
      <c r="C134" s="7" t="s">
        <v>156</v>
      </c>
      <c r="D134" s="3" t="s">
        <v>23</v>
      </c>
      <c r="E134" s="4">
        <v>5</v>
      </c>
      <c r="F134" s="8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1:22" ht="26" x14ac:dyDescent="0.35">
      <c r="A135" s="6">
        <v>134</v>
      </c>
      <c r="B135" s="2">
        <v>6602100</v>
      </c>
      <c r="C135" s="7" t="s">
        <v>157</v>
      </c>
      <c r="D135" s="3" t="s">
        <v>23</v>
      </c>
      <c r="E135" s="4">
        <v>5</v>
      </c>
      <c r="F135" s="8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1:22" ht="26" x14ac:dyDescent="0.35">
      <c r="A136" s="6">
        <v>135</v>
      </c>
      <c r="B136" s="2">
        <v>6602114</v>
      </c>
      <c r="C136" s="7" t="s">
        <v>158</v>
      </c>
      <c r="D136" s="3" t="s">
        <v>23</v>
      </c>
      <c r="E136" s="4">
        <v>31</v>
      </c>
      <c r="F136" s="8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1:22" ht="26" x14ac:dyDescent="0.35">
      <c r="A137" s="6">
        <v>136</v>
      </c>
      <c r="B137" s="2">
        <v>6602124</v>
      </c>
      <c r="C137" s="7" t="s">
        <v>159</v>
      </c>
      <c r="D137" s="3" t="s">
        <v>23</v>
      </c>
      <c r="E137" s="4">
        <v>12</v>
      </c>
      <c r="F137" s="8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1:22" x14ac:dyDescent="0.35">
      <c r="A138" s="6">
        <v>137</v>
      </c>
      <c r="B138" s="2">
        <v>6602128</v>
      </c>
      <c r="C138" s="7" t="s">
        <v>160</v>
      </c>
      <c r="D138" s="3" t="s">
        <v>23</v>
      </c>
      <c r="E138" s="4">
        <v>22</v>
      </c>
      <c r="F138" s="8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1:22" ht="26" x14ac:dyDescent="0.35">
      <c r="A139" s="6">
        <v>138</v>
      </c>
      <c r="B139" s="2">
        <v>6602131</v>
      </c>
      <c r="C139" s="7" t="s">
        <v>161</v>
      </c>
      <c r="D139" s="3" t="s">
        <v>23</v>
      </c>
      <c r="E139" s="4">
        <v>7</v>
      </c>
      <c r="F139" s="8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1:22" ht="26" x14ac:dyDescent="0.35">
      <c r="A140" s="6">
        <v>139</v>
      </c>
      <c r="B140" s="2">
        <v>6602134</v>
      </c>
      <c r="C140" s="7" t="s">
        <v>162</v>
      </c>
      <c r="D140" s="3" t="s">
        <v>23</v>
      </c>
      <c r="E140" s="4">
        <v>8</v>
      </c>
      <c r="F140" s="8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1:22" ht="26" x14ac:dyDescent="0.35">
      <c r="A141" s="6">
        <v>140</v>
      </c>
      <c r="B141" s="2">
        <v>6602135</v>
      </c>
      <c r="C141" s="7" t="s">
        <v>163</v>
      </c>
      <c r="D141" s="3" t="s">
        <v>25</v>
      </c>
      <c r="E141" s="4">
        <v>2</v>
      </c>
      <c r="F141" s="8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1:22" ht="26" x14ac:dyDescent="0.35">
      <c r="A142" s="6">
        <v>141</v>
      </c>
      <c r="B142" s="2">
        <v>6602136</v>
      </c>
      <c r="C142" s="7" t="s">
        <v>164</v>
      </c>
      <c r="D142" s="3" t="s">
        <v>23</v>
      </c>
      <c r="E142" s="4">
        <v>5</v>
      </c>
      <c r="F142" s="8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1:22" x14ac:dyDescent="0.35">
      <c r="A143" s="6">
        <v>142</v>
      </c>
      <c r="B143" s="2">
        <v>6602141</v>
      </c>
      <c r="C143" s="7" t="s">
        <v>165</v>
      </c>
      <c r="D143" s="3" t="s">
        <v>23</v>
      </c>
      <c r="E143" s="4">
        <v>6</v>
      </c>
      <c r="F143" s="8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1:22" x14ac:dyDescent="0.35">
      <c r="A144" s="6">
        <v>143</v>
      </c>
      <c r="B144" s="2">
        <v>6602150</v>
      </c>
      <c r="C144" s="7" t="s">
        <v>166</v>
      </c>
      <c r="D144" s="3" t="s">
        <v>23</v>
      </c>
      <c r="E144" s="4">
        <v>19</v>
      </c>
      <c r="F144" s="8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1:22" x14ac:dyDescent="0.35">
      <c r="A145" s="6">
        <v>144</v>
      </c>
      <c r="B145" s="2">
        <v>6602153</v>
      </c>
      <c r="C145" s="7" t="s">
        <v>167</v>
      </c>
      <c r="D145" s="3" t="s">
        <v>23</v>
      </c>
      <c r="E145" s="4">
        <v>8</v>
      </c>
      <c r="F145" s="8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1:22" x14ac:dyDescent="0.35">
      <c r="A146" s="6">
        <v>145</v>
      </c>
      <c r="B146" s="2">
        <v>6602164</v>
      </c>
      <c r="C146" s="7" t="s">
        <v>168</v>
      </c>
      <c r="D146" s="3" t="s">
        <v>23</v>
      </c>
      <c r="E146" s="4">
        <v>25</v>
      </c>
      <c r="F146" s="8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 ht="26" x14ac:dyDescent="0.35">
      <c r="A147" s="6">
        <v>146</v>
      </c>
      <c r="B147" s="2">
        <v>6602165</v>
      </c>
      <c r="C147" s="7" t="s">
        <v>169</v>
      </c>
      <c r="D147" s="3" t="s">
        <v>23</v>
      </c>
      <c r="E147" s="4">
        <v>7</v>
      </c>
      <c r="F147" s="8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1:22" x14ac:dyDescent="0.35">
      <c r="A148" s="6">
        <v>147</v>
      </c>
      <c r="B148" s="2">
        <v>6602168</v>
      </c>
      <c r="C148" s="7" t="s">
        <v>170</v>
      </c>
      <c r="D148" s="3" t="s">
        <v>23</v>
      </c>
      <c r="E148" s="4">
        <v>25</v>
      </c>
      <c r="F148" s="8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x14ac:dyDescent="0.35">
      <c r="A149" s="6">
        <v>148</v>
      </c>
      <c r="B149" s="2">
        <v>6602175</v>
      </c>
      <c r="C149" s="7" t="s">
        <v>171</v>
      </c>
      <c r="D149" s="3" t="s">
        <v>23</v>
      </c>
      <c r="E149" s="4">
        <v>4</v>
      </c>
      <c r="F149" s="8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x14ac:dyDescent="0.35">
      <c r="A150" s="6">
        <v>149</v>
      </c>
      <c r="B150" s="2">
        <v>6602178</v>
      </c>
      <c r="C150" s="7" t="s">
        <v>172</v>
      </c>
      <c r="D150" s="3" t="s">
        <v>23</v>
      </c>
      <c r="E150" s="4">
        <v>5</v>
      </c>
      <c r="F150" s="8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1:22" x14ac:dyDescent="0.35">
      <c r="A151" s="6">
        <v>150</v>
      </c>
      <c r="B151" s="2">
        <v>6602192</v>
      </c>
      <c r="C151" s="7" t="s">
        <v>173</v>
      </c>
      <c r="D151" s="3" t="s">
        <v>23</v>
      </c>
      <c r="E151" s="4">
        <v>21</v>
      </c>
      <c r="F151" s="8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1:22" ht="26" x14ac:dyDescent="0.35">
      <c r="A152" s="6">
        <v>151</v>
      </c>
      <c r="B152" s="2">
        <v>6602205</v>
      </c>
      <c r="C152" s="7" t="s">
        <v>174</v>
      </c>
      <c r="D152" s="3" t="s">
        <v>23</v>
      </c>
      <c r="E152" s="4">
        <v>7</v>
      </c>
      <c r="F152" s="8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1:22" ht="52" x14ac:dyDescent="0.35">
      <c r="A153" s="6">
        <v>152</v>
      </c>
      <c r="B153" s="2">
        <v>6602263</v>
      </c>
      <c r="C153" s="7" t="s">
        <v>175</v>
      </c>
      <c r="D153" s="3" t="s">
        <v>23</v>
      </c>
      <c r="E153" s="4">
        <v>320</v>
      </c>
      <c r="F153" s="8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1:22" ht="52" x14ac:dyDescent="0.35">
      <c r="A154" s="6">
        <v>153</v>
      </c>
      <c r="B154" s="2">
        <v>6602264</v>
      </c>
      <c r="C154" s="7" t="s">
        <v>176</v>
      </c>
      <c r="D154" s="3" t="s">
        <v>23</v>
      </c>
      <c r="E154" s="4">
        <v>378000</v>
      </c>
      <c r="F154" s="8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1:22" x14ac:dyDescent="0.35">
      <c r="A155" s="6">
        <v>154</v>
      </c>
      <c r="B155" s="2">
        <v>6602302</v>
      </c>
      <c r="C155" s="7" t="s">
        <v>177</v>
      </c>
      <c r="D155" s="3" t="s">
        <v>23</v>
      </c>
      <c r="E155" s="4">
        <v>12480</v>
      </c>
      <c r="F155" s="8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1:22" x14ac:dyDescent="0.35">
      <c r="A156" s="6">
        <v>155</v>
      </c>
      <c r="B156" s="2">
        <v>6602387</v>
      </c>
      <c r="C156" s="7" t="s">
        <v>178</v>
      </c>
      <c r="D156" s="3" t="s">
        <v>23</v>
      </c>
      <c r="E156" s="4">
        <v>6000</v>
      </c>
      <c r="F156" s="8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1:22" x14ac:dyDescent="0.35">
      <c r="A157" s="6">
        <v>156</v>
      </c>
      <c r="B157" s="2">
        <v>6602406</v>
      </c>
      <c r="C157" s="7" t="s">
        <v>179</v>
      </c>
      <c r="D157" s="3" t="s">
        <v>23</v>
      </c>
      <c r="E157" s="4">
        <v>5</v>
      </c>
      <c r="F157" s="8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1:22" ht="26" x14ac:dyDescent="0.35">
      <c r="A158" s="6">
        <v>157</v>
      </c>
      <c r="B158" s="2">
        <v>6602407</v>
      </c>
      <c r="C158" s="7" t="s">
        <v>180</v>
      </c>
      <c r="D158" s="3" t="s">
        <v>25</v>
      </c>
      <c r="E158" s="4">
        <v>4</v>
      </c>
      <c r="F158" s="8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1:22" x14ac:dyDescent="0.35">
      <c r="A159" s="6">
        <v>158</v>
      </c>
      <c r="B159" s="2">
        <v>6602416</v>
      </c>
      <c r="C159" s="7" t="s">
        <v>181</v>
      </c>
      <c r="D159" s="3" t="s">
        <v>23</v>
      </c>
      <c r="E159" s="4">
        <v>8</v>
      </c>
      <c r="F159" s="8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1:22" x14ac:dyDescent="0.35">
      <c r="A160" s="6">
        <v>159</v>
      </c>
      <c r="B160" s="2">
        <v>6602421</v>
      </c>
      <c r="C160" s="7" t="s">
        <v>182</v>
      </c>
      <c r="D160" s="3" t="s">
        <v>23</v>
      </c>
      <c r="E160" s="4">
        <v>7</v>
      </c>
      <c r="F160" s="8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 x14ac:dyDescent="0.35">
      <c r="A161" s="6">
        <v>160</v>
      </c>
      <c r="B161" s="2">
        <v>6602429</v>
      </c>
      <c r="C161" s="7" t="s">
        <v>183</v>
      </c>
      <c r="D161" s="3" t="s">
        <v>23</v>
      </c>
      <c r="E161" s="4">
        <v>6</v>
      </c>
      <c r="F161" s="8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22" x14ac:dyDescent="0.35">
      <c r="A162" s="6">
        <v>161</v>
      </c>
      <c r="B162" s="2">
        <v>6602430</v>
      </c>
      <c r="C162" s="7" t="s">
        <v>184</v>
      </c>
      <c r="D162" s="3" t="s">
        <v>23</v>
      </c>
      <c r="E162" s="4">
        <v>5</v>
      </c>
      <c r="F162" s="8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x14ac:dyDescent="0.35">
      <c r="A163" s="6">
        <v>162</v>
      </c>
      <c r="B163" s="2">
        <v>6602448</v>
      </c>
      <c r="C163" s="7" t="s">
        <v>185</v>
      </c>
      <c r="D163" s="3" t="s">
        <v>23</v>
      </c>
      <c r="E163" s="4">
        <v>10</v>
      </c>
      <c r="F163" s="8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ht="26" x14ac:dyDescent="0.35">
      <c r="A164" s="6">
        <v>163</v>
      </c>
      <c r="B164" s="2">
        <v>6602449</v>
      </c>
      <c r="C164" s="7" t="s">
        <v>186</v>
      </c>
      <c r="D164" s="3" t="s">
        <v>23</v>
      </c>
      <c r="E164" s="4">
        <v>5</v>
      </c>
      <c r="F164" s="8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1:22" x14ac:dyDescent="0.35">
      <c r="A165" s="6">
        <v>164</v>
      </c>
      <c r="B165" s="2">
        <v>6602454</v>
      </c>
      <c r="C165" s="7" t="s">
        <v>187</v>
      </c>
      <c r="D165" s="3" t="s">
        <v>23</v>
      </c>
      <c r="E165" s="4">
        <v>6</v>
      </c>
      <c r="F165" s="8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1:22" ht="39" x14ac:dyDescent="0.35">
      <c r="A166" s="6">
        <v>165</v>
      </c>
      <c r="B166" s="2">
        <v>6602461</v>
      </c>
      <c r="C166" s="7" t="s">
        <v>188</v>
      </c>
      <c r="D166" s="3" t="s">
        <v>23</v>
      </c>
      <c r="E166" s="4">
        <v>768</v>
      </c>
      <c r="F166" s="8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1:22" ht="39" x14ac:dyDescent="0.35">
      <c r="A167" s="6">
        <v>166</v>
      </c>
      <c r="B167" s="2">
        <v>6602462</v>
      </c>
      <c r="C167" s="7" t="s">
        <v>189</v>
      </c>
      <c r="D167" s="3" t="s">
        <v>23</v>
      </c>
      <c r="E167" s="4">
        <v>576</v>
      </c>
      <c r="F167" s="8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1:22" x14ac:dyDescent="0.35">
      <c r="A168" s="6">
        <v>167</v>
      </c>
      <c r="B168" s="2">
        <v>6602485</v>
      </c>
      <c r="C168" s="7" t="s">
        <v>190</v>
      </c>
      <c r="D168" s="3" t="s">
        <v>23</v>
      </c>
      <c r="E168" s="4">
        <v>21</v>
      </c>
      <c r="F168" s="8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ht="26" x14ac:dyDescent="0.35">
      <c r="A169" s="6">
        <v>168</v>
      </c>
      <c r="B169" s="2">
        <v>6602545</v>
      </c>
      <c r="C169" s="7" t="s">
        <v>191</v>
      </c>
      <c r="D169" s="3" t="s">
        <v>23</v>
      </c>
      <c r="E169" s="4">
        <v>250</v>
      </c>
      <c r="F169" s="8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x14ac:dyDescent="0.35">
      <c r="A170" s="6">
        <v>169</v>
      </c>
      <c r="B170" s="2">
        <v>6602573</v>
      </c>
      <c r="C170" s="7" t="s">
        <v>192</v>
      </c>
      <c r="D170" s="3" t="s">
        <v>23</v>
      </c>
      <c r="E170" s="4">
        <v>2400</v>
      </c>
      <c r="F170" s="8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1:22" ht="52" x14ac:dyDescent="0.35">
      <c r="A171" s="6">
        <v>170</v>
      </c>
      <c r="B171" s="2">
        <v>6602588</v>
      </c>
      <c r="C171" s="7" t="s">
        <v>193</v>
      </c>
      <c r="D171" s="3" t="s">
        <v>23</v>
      </c>
      <c r="E171" s="5">
        <v>80</v>
      </c>
      <c r="F171" s="8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ht="26" x14ac:dyDescent="0.35">
      <c r="A172" s="6">
        <v>171</v>
      </c>
      <c r="B172" s="2">
        <v>6602618</v>
      </c>
      <c r="C172" s="7" t="s">
        <v>194</v>
      </c>
      <c r="D172" s="3" t="s">
        <v>23</v>
      </c>
      <c r="E172" s="4">
        <v>9</v>
      </c>
      <c r="F172" s="8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1:22" x14ac:dyDescent="0.35">
      <c r="A173" s="6">
        <v>172</v>
      </c>
      <c r="B173" s="2">
        <v>6602622</v>
      </c>
      <c r="C173" s="7" t="s">
        <v>195</v>
      </c>
      <c r="D173" s="3" t="s">
        <v>23</v>
      </c>
      <c r="E173" s="4">
        <v>27</v>
      </c>
      <c r="F173" s="8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1:22" x14ac:dyDescent="0.35">
      <c r="A174" s="6">
        <v>173</v>
      </c>
      <c r="B174" s="2">
        <v>6602645</v>
      </c>
      <c r="C174" s="7" t="s">
        <v>196</v>
      </c>
      <c r="D174" s="3" t="s">
        <v>23</v>
      </c>
      <c r="E174" s="4">
        <v>7</v>
      </c>
      <c r="F174" s="8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1:22" ht="26" x14ac:dyDescent="0.35">
      <c r="A175" s="6">
        <v>174</v>
      </c>
      <c r="B175" s="2">
        <v>6602649</v>
      </c>
      <c r="C175" s="7" t="s">
        <v>197</v>
      </c>
      <c r="D175" s="3" t="s">
        <v>23</v>
      </c>
      <c r="E175" s="4">
        <v>210</v>
      </c>
      <c r="F175" s="8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x14ac:dyDescent="0.35">
      <c r="A176" s="6">
        <v>175</v>
      </c>
      <c r="B176" s="2">
        <v>6602651</v>
      </c>
      <c r="C176" s="7" t="s">
        <v>198</v>
      </c>
      <c r="D176" s="3" t="s">
        <v>23</v>
      </c>
      <c r="E176" s="4">
        <v>450</v>
      </c>
      <c r="F176" s="8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1:22" x14ac:dyDescent="0.35">
      <c r="A177" s="6">
        <v>176</v>
      </c>
      <c r="B177" s="2">
        <v>6602652</v>
      </c>
      <c r="C177" s="7" t="s">
        <v>199</v>
      </c>
      <c r="D177" s="3" t="s">
        <v>23</v>
      </c>
      <c r="E177" s="4">
        <v>29</v>
      </c>
      <c r="F177" s="8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x14ac:dyDescent="0.35">
      <c r="A178" s="6">
        <v>177</v>
      </c>
      <c r="B178" s="2">
        <v>6602654</v>
      </c>
      <c r="C178" s="7" t="s">
        <v>200</v>
      </c>
      <c r="D178" s="3" t="s">
        <v>23</v>
      </c>
      <c r="E178" s="4">
        <v>600</v>
      </c>
      <c r="F178" s="8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1:22" x14ac:dyDescent="0.35">
      <c r="A179" s="6">
        <v>178</v>
      </c>
      <c r="B179" s="2">
        <v>6602662</v>
      </c>
      <c r="C179" s="7" t="s">
        <v>201</v>
      </c>
      <c r="D179" s="3" t="s">
        <v>23</v>
      </c>
      <c r="E179" s="4">
        <v>248</v>
      </c>
      <c r="F179" s="8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1:22" x14ac:dyDescent="0.35">
      <c r="A180" s="6">
        <v>179</v>
      </c>
      <c r="B180" s="2">
        <v>6602809</v>
      </c>
      <c r="C180" s="7" t="s">
        <v>202</v>
      </c>
      <c r="D180" s="3" t="s">
        <v>23</v>
      </c>
      <c r="E180" s="4">
        <v>15</v>
      </c>
      <c r="F180" s="8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1:22" x14ac:dyDescent="0.35">
      <c r="A181" s="6">
        <v>180</v>
      </c>
      <c r="B181" s="2">
        <v>6602810</v>
      </c>
      <c r="C181" s="7" t="s">
        <v>203</v>
      </c>
      <c r="D181" s="3" t="s">
        <v>23</v>
      </c>
      <c r="E181" s="4">
        <v>15</v>
      </c>
      <c r="F181" s="8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1:22" x14ac:dyDescent="0.35">
      <c r="A182" s="6">
        <v>181</v>
      </c>
      <c r="B182" s="2">
        <v>6602811</v>
      </c>
      <c r="C182" s="7" t="s">
        <v>204</v>
      </c>
      <c r="D182" s="3" t="s">
        <v>23</v>
      </c>
      <c r="E182" s="4">
        <v>15</v>
      </c>
      <c r="F182" s="8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1:22" x14ac:dyDescent="0.35">
      <c r="A183" s="6">
        <v>182</v>
      </c>
      <c r="B183" s="2">
        <v>6602826</v>
      </c>
      <c r="C183" s="7" t="s">
        <v>205</v>
      </c>
      <c r="D183" s="3" t="s">
        <v>23</v>
      </c>
      <c r="E183" s="4">
        <v>302</v>
      </c>
      <c r="F183" s="8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1:22" x14ac:dyDescent="0.35">
      <c r="A184" s="6">
        <v>183</v>
      </c>
      <c r="B184" s="2">
        <v>6602873</v>
      </c>
      <c r="C184" s="7" t="s">
        <v>206</v>
      </c>
      <c r="D184" s="3" t="s">
        <v>23</v>
      </c>
      <c r="E184" s="5">
        <v>18</v>
      </c>
      <c r="F184" s="8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1:22" ht="52" x14ac:dyDescent="0.35">
      <c r="A185" s="6">
        <v>184</v>
      </c>
      <c r="B185" s="2" t="s">
        <v>207</v>
      </c>
      <c r="C185" s="7" t="s">
        <v>208</v>
      </c>
      <c r="D185" s="3" t="s">
        <v>23</v>
      </c>
      <c r="E185" s="4">
        <v>28800</v>
      </c>
      <c r="F185" s="8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ht="52" x14ac:dyDescent="0.35">
      <c r="A186" s="6">
        <v>185</v>
      </c>
      <c r="B186" s="2" t="s">
        <v>209</v>
      </c>
      <c r="C186" s="7" t="s">
        <v>210</v>
      </c>
      <c r="D186" s="3" t="s">
        <v>23</v>
      </c>
      <c r="E186" s="4">
        <v>48000</v>
      </c>
      <c r="F186" s="8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ht="52" x14ac:dyDescent="0.35">
      <c r="A187" s="6">
        <v>186</v>
      </c>
      <c r="B187" s="2" t="s">
        <v>211</v>
      </c>
      <c r="C187" s="7" t="s">
        <v>212</v>
      </c>
      <c r="D187" s="3" t="s">
        <v>23</v>
      </c>
      <c r="E187" s="4">
        <v>14400</v>
      </c>
      <c r="F187" s="8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ht="52" x14ac:dyDescent="0.35">
      <c r="A188" s="6">
        <v>187</v>
      </c>
      <c r="B188" s="2" t="s">
        <v>213</v>
      </c>
      <c r="C188" s="7" t="s">
        <v>214</v>
      </c>
      <c r="D188" s="3" t="s">
        <v>23</v>
      </c>
      <c r="E188" s="4">
        <v>110160</v>
      </c>
      <c r="F188" s="8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1:22" ht="52" x14ac:dyDescent="0.35">
      <c r="A189" s="6">
        <v>188</v>
      </c>
      <c r="B189" s="2" t="s">
        <v>215</v>
      </c>
      <c r="C189" s="7" t="s">
        <v>216</v>
      </c>
      <c r="D189" s="3" t="s">
        <v>23</v>
      </c>
      <c r="E189" s="4">
        <v>10800</v>
      </c>
      <c r="F189" s="8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1:22" ht="52" x14ac:dyDescent="0.35">
      <c r="A190" s="6">
        <v>189</v>
      </c>
      <c r="B190" s="2" t="s">
        <v>217</v>
      </c>
      <c r="C190" s="7" t="s">
        <v>218</v>
      </c>
      <c r="D190" s="3" t="s">
        <v>23</v>
      </c>
      <c r="E190" s="4">
        <v>15840</v>
      </c>
      <c r="F190" s="8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1:22" ht="52" x14ac:dyDescent="0.35">
      <c r="A191" s="6">
        <v>190</v>
      </c>
      <c r="B191" s="2" t="s">
        <v>219</v>
      </c>
      <c r="C191" s="7" t="s">
        <v>220</v>
      </c>
      <c r="D191" s="3" t="s">
        <v>23</v>
      </c>
      <c r="E191" s="4">
        <v>7200</v>
      </c>
      <c r="F191" s="8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1:22" ht="39" x14ac:dyDescent="0.35">
      <c r="A192" s="6">
        <v>191</v>
      </c>
      <c r="B192" s="2" t="s">
        <v>221</v>
      </c>
      <c r="C192" s="7" t="s">
        <v>222</v>
      </c>
      <c r="D192" s="3" t="s">
        <v>23</v>
      </c>
      <c r="E192" s="4">
        <v>4800</v>
      </c>
      <c r="F192" s="8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ht="39" x14ac:dyDescent="0.35">
      <c r="A193" s="6">
        <v>192</v>
      </c>
      <c r="B193" s="2" t="s">
        <v>223</v>
      </c>
      <c r="C193" s="7" t="s">
        <v>224</v>
      </c>
      <c r="D193" s="3" t="s">
        <v>23</v>
      </c>
      <c r="E193" s="4">
        <v>1440</v>
      </c>
      <c r="F193" s="8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ht="52" x14ac:dyDescent="0.35">
      <c r="A194" s="6">
        <v>193</v>
      </c>
      <c r="B194" s="2" t="s">
        <v>225</v>
      </c>
      <c r="C194" s="7" t="s">
        <v>226</v>
      </c>
      <c r="D194" s="3" t="s">
        <v>23</v>
      </c>
      <c r="E194" s="4">
        <v>43920</v>
      </c>
      <c r="F194" s="8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1:22" ht="52" x14ac:dyDescent="0.35">
      <c r="A195" s="6">
        <v>194</v>
      </c>
      <c r="B195" s="2" t="s">
        <v>227</v>
      </c>
      <c r="C195" s="7" t="s">
        <v>228</v>
      </c>
      <c r="D195" s="3" t="s">
        <v>23</v>
      </c>
      <c r="E195" s="4">
        <v>45360</v>
      </c>
      <c r="F195" s="8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1:22" ht="52" x14ac:dyDescent="0.35">
      <c r="A196" s="6">
        <v>195</v>
      </c>
      <c r="B196" s="2" t="s">
        <v>229</v>
      </c>
      <c r="C196" s="7" t="s">
        <v>230</v>
      </c>
      <c r="D196" s="3" t="s">
        <v>23</v>
      </c>
      <c r="E196" s="4">
        <v>9600</v>
      </c>
      <c r="F196" s="8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1:22" ht="52" x14ac:dyDescent="0.35">
      <c r="A197" s="6">
        <v>196</v>
      </c>
      <c r="B197" s="2" t="s">
        <v>231</v>
      </c>
      <c r="C197" s="7" t="s">
        <v>232</v>
      </c>
      <c r="D197" s="3" t="s">
        <v>23</v>
      </c>
      <c r="E197" s="4">
        <v>8640</v>
      </c>
      <c r="F197" s="8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1:22" ht="52" x14ac:dyDescent="0.35">
      <c r="A198" s="6">
        <v>197</v>
      </c>
      <c r="B198" s="2" t="s">
        <v>233</v>
      </c>
      <c r="C198" s="7" t="s">
        <v>234</v>
      </c>
      <c r="D198" s="3" t="s">
        <v>23</v>
      </c>
      <c r="E198" s="4">
        <v>2400</v>
      </c>
      <c r="F198" s="8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1:22" ht="52" x14ac:dyDescent="0.35">
      <c r="A199" s="6">
        <v>198</v>
      </c>
      <c r="B199" s="2" t="s">
        <v>235</v>
      </c>
      <c r="C199" s="7" t="s">
        <v>236</v>
      </c>
      <c r="D199" s="3" t="s">
        <v>23</v>
      </c>
      <c r="E199" s="4">
        <v>4800</v>
      </c>
      <c r="F199" s="8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ht="52" x14ac:dyDescent="0.35">
      <c r="A200" s="6">
        <v>199</v>
      </c>
      <c r="B200" s="2" t="s">
        <v>237</v>
      </c>
      <c r="C200" s="7" t="s">
        <v>238</v>
      </c>
      <c r="D200" s="3" t="s">
        <v>23</v>
      </c>
      <c r="E200" s="4">
        <v>49680</v>
      </c>
      <c r="F200" s="8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ht="52" x14ac:dyDescent="0.35">
      <c r="A201" s="6">
        <v>200</v>
      </c>
      <c r="B201" s="2" t="s">
        <v>239</v>
      </c>
      <c r="C201" s="7" t="s">
        <v>240</v>
      </c>
      <c r="D201" s="3" t="s">
        <v>23</v>
      </c>
      <c r="E201" s="4">
        <v>15120</v>
      </c>
      <c r="F201" s="8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1:22" ht="52" x14ac:dyDescent="0.35">
      <c r="A202" s="6">
        <v>201</v>
      </c>
      <c r="B202" s="2" t="s">
        <v>241</v>
      </c>
      <c r="C202" s="7" t="s">
        <v>242</v>
      </c>
      <c r="D202" s="3" t="s">
        <v>23</v>
      </c>
      <c r="E202" s="4">
        <v>2400</v>
      </c>
      <c r="F202" s="8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1:22" ht="52" x14ac:dyDescent="0.35">
      <c r="A203" s="6">
        <v>202</v>
      </c>
      <c r="B203" s="2" t="s">
        <v>243</v>
      </c>
      <c r="C203" s="7" t="s">
        <v>244</v>
      </c>
      <c r="D203" s="3" t="s">
        <v>23</v>
      </c>
      <c r="E203" s="4">
        <v>28800</v>
      </c>
      <c r="F203" s="8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1:22" ht="52" x14ac:dyDescent="0.35">
      <c r="A204" s="6">
        <v>203</v>
      </c>
      <c r="B204" s="2" t="s">
        <v>245</v>
      </c>
      <c r="C204" s="7" t="s">
        <v>246</v>
      </c>
      <c r="D204" s="3" t="s">
        <v>23</v>
      </c>
      <c r="E204" s="4">
        <v>34560</v>
      </c>
      <c r="F204" s="8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1:22" ht="52" x14ac:dyDescent="0.35">
      <c r="A205" s="6">
        <v>204</v>
      </c>
      <c r="B205" s="2" t="s">
        <v>247</v>
      </c>
      <c r="C205" s="7" t="s">
        <v>248</v>
      </c>
      <c r="D205" s="3" t="s">
        <v>23</v>
      </c>
      <c r="E205" s="4">
        <v>37440</v>
      </c>
      <c r="F205" s="8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1:22" ht="52" x14ac:dyDescent="0.35">
      <c r="A206" s="6">
        <v>205</v>
      </c>
      <c r="B206" s="2" t="s">
        <v>249</v>
      </c>
      <c r="C206" s="7" t="s">
        <v>250</v>
      </c>
      <c r="D206" s="3" t="s">
        <v>23</v>
      </c>
      <c r="E206" s="4">
        <v>10800</v>
      </c>
      <c r="F206" s="8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1:22" ht="52" x14ac:dyDescent="0.35">
      <c r="A207" s="6">
        <v>206</v>
      </c>
      <c r="B207" s="2" t="s">
        <v>251</v>
      </c>
      <c r="C207" s="7" t="s">
        <v>252</v>
      </c>
      <c r="D207" s="3" t="s">
        <v>23</v>
      </c>
      <c r="E207" s="4">
        <v>2160</v>
      </c>
      <c r="F207" s="8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1:22" ht="39" x14ac:dyDescent="0.35">
      <c r="A208" s="6">
        <v>207</v>
      </c>
      <c r="B208" s="2" t="s">
        <v>253</v>
      </c>
      <c r="C208" s="7" t="s">
        <v>254</v>
      </c>
      <c r="D208" s="3" t="s">
        <v>23</v>
      </c>
      <c r="E208" s="4">
        <v>480</v>
      </c>
      <c r="F208" s="8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1:22" ht="52" x14ac:dyDescent="0.35">
      <c r="A209" s="6">
        <v>208</v>
      </c>
      <c r="B209" s="2" t="s">
        <v>255</v>
      </c>
      <c r="C209" s="7" t="s">
        <v>256</v>
      </c>
      <c r="D209" s="3" t="s">
        <v>23</v>
      </c>
      <c r="E209" s="4">
        <v>216000</v>
      </c>
      <c r="F209" s="8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ht="52" x14ac:dyDescent="0.35">
      <c r="A210" s="6">
        <v>209</v>
      </c>
      <c r="B210" s="2" t="s">
        <v>257</v>
      </c>
      <c r="C210" s="2" t="s">
        <v>258</v>
      </c>
      <c r="D210" s="6" t="s">
        <v>23</v>
      </c>
      <c r="E210" s="4">
        <v>18000</v>
      </c>
      <c r="F210" s="8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</sheetData>
  <conditionalFormatting sqref="B1:B140">
    <cfRule type="duplicateValues" dxfId="16" priority="17"/>
  </conditionalFormatting>
  <conditionalFormatting sqref="B1:B184">
    <cfRule type="duplicateValues" dxfId="15" priority="16"/>
  </conditionalFormatting>
  <conditionalFormatting sqref="B1:B210">
    <cfRule type="duplicateValues" dxfId="14" priority="15"/>
  </conditionalFormatting>
  <conditionalFormatting sqref="A1">
    <cfRule type="duplicateValues" dxfId="13" priority="14"/>
  </conditionalFormatting>
  <conditionalFormatting sqref="A1">
    <cfRule type="duplicateValues" dxfId="12" priority="13"/>
  </conditionalFormatting>
  <conditionalFormatting sqref="A1">
    <cfRule type="duplicateValues" dxfId="11" priority="12"/>
  </conditionalFormatting>
  <conditionalFormatting sqref="B141:B157">
    <cfRule type="duplicateValues" dxfId="10" priority="11"/>
  </conditionalFormatting>
  <conditionalFormatting sqref="B158">
    <cfRule type="duplicateValues" dxfId="9" priority="10"/>
  </conditionalFormatting>
  <conditionalFormatting sqref="B159:B184">
    <cfRule type="duplicateValues" dxfId="8" priority="9"/>
  </conditionalFormatting>
  <conditionalFormatting sqref="A2:A210">
    <cfRule type="duplicateValues" dxfId="7" priority="8"/>
  </conditionalFormatting>
  <conditionalFormatting sqref="A2:A210">
    <cfRule type="duplicateValues" dxfId="6" priority="7"/>
  </conditionalFormatting>
  <conditionalFormatting sqref="A2:A210">
    <cfRule type="duplicateValues" dxfId="5" priority="6"/>
  </conditionalFormatting>
  <conditionalFormatting sqref="B185:C187 B188">
    <cfRule type="duplicateValues" dxfId="4" priority="5"/>
  </conditionalFormatting>
  <conditionalFormatting sqref="B185:C187 C189:C210 B188">
    <cfRule type="duplicateValues" dxfId="3" priority="4"/>
  </conditionalFormatting>
  <conditionalFormatting sqref="C189:C210">
    <cfRule type="duplicateValues" dxfId="2" priority="3"/>
  </conditionalFormatting>
  <conditionalFormatting sqref="B189:B210">
    <cfRule type="duplicateValues" dxfId="1" priority="2"/>
  </conditionalFormatting>
  <conditionalFormatting sqref="B189:B2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I. Al Baradi</dc:creator>
  <cp:lastModifiedBy>Mohammed I. Al Baradi</cp:lastModifiedBy>
  <dcterms:created xsi:type="dcterms:W3CDTF">2021-02-28T12:37:30Z</dcterms:created>
  <dcterms:modified xsi:type="dcterms:W3CDTF">2021-02-28T12:38:55Z</dcterms:modified>
</cp:coreProperties>
</file>