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ibaradi_nupco_com/Documents/الشراء المباشر/شراء مباشر/NGH/مستلزمات غرف العمليات 14-04-2021/"/>
    </mc:Choice>
  </mc:AlternateContent>
  <xr:revisionPtr revIDLastSave="12" documentId="8_{24855D0B-FBAF-4F52-855E-4C0EB886FB1B}" xr6:coauthVersionLast="46" xr6:coauthVersionMax="46" xr10:uidLastSave="{A060C78D-8FF1-4AA9-AD56-AB156990B1D3}"/>
  <bookViews>
    <workbookView xWindow="-110" yWindow="-110" windowWidth="19420" windowHeight="10420" xr2:uid="{591AF1B3-542B-4206-92BB-96345060FA5D}"/>
  </bookViews>
  <sheets>
    <sheet name="Sheet1" sheetId="1" r:id="rId1"/>
  </sheets>
  <definedNames>
    <definedName name="_xlnm._FilterDatabase" localSheetId="0" hidden="1">Sheet1!$A$1:$V$17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<sst xmlns="http://schemas.openxmlformats.org/spreadsheetml/2006/main" count="182" uniqueCount="109">
  <si>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</si>
  <si>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</si>
  <si>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</si>
  <si>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</si>
  <si>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</si>
  <si>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</si>
  <si>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</si>
  <si>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</si>
  <si>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</si>
  <si>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</si>
  <si>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</si>
  <si>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</si>
  <si>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</si>
  <si>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</si>
  <si>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</si>
  <si>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</si>
  <si>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</si>
  <si>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</si>
  <si>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</si>
  <si>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</si>
  <si>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</si>
  <si>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</si>
  <si>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Each</t>
  </si>
  <si>
    <t>APPLICATOR XL 38CM LENGTH FOR ABSORBABLE HEMOSTATIC POWDER STERILE</t>
  </si>
  <si>
    <t>APPLIER ENDO CLIP W/ MEDIUM-LARGE WITH TITAINUM CLIPS 10MM AND LENGTH 29CM STER</t>
  </si>
  <si>
    <t>BAG ENTERAL FEEDING 1000CC TO 1500CC W/ DRIP GRAVITY CHAMBER &amp; ADJUSTABLE CLAMP 19 INCH TUBE</t>
  </si>
  <si>
    <t>BLADE MICRO RECPROCATING 33.5 X 0.38 MM STERILE</t>
  </si>
  <si>
    <t>BLADE SAW RECIPROCATING EXTENDED 27.0 X 0.38 MM X 7.9 CM MUST BE COMPATIBLE TO STRYKER SAW &amp; DRILL CONSOLE SYSTEM STERILE</t>
  </si>
  <si>
    <t>BLADE SAW RECIPROCATING THICK 27.0 X 0.38MM X 7.9 CM MUST BE COMPATIBLE TO STRYKER SAW &amp; DRILL CONSOLE SYSTEM STERILE</t>
  </si>
  <si>
    <t>BLADE SAW SAGITTAL 13.0 X 0.38 MM X 12.6 CM STERILE</t>
  </si>
  <si>
    <t>BLADE SAW SAGITTAL 16.5 X 0.38 MM X 12.6 CM MUST BE COMPATIBLE TO STRYKER SAW &amp; DRILL CONSOLE SYSTEM STERILE</t>
  </si>
  <si>
    <t>BLADE SAW SAGITTAL 7.0 X 0.38 MM X 12.6 CM MUST BE COMPATIBLE TO STRYKER SAW &amp; DRILL CONSOLE SYSTEM STERILE</t>
  </si>
  <si>
    <t>BLADE SAW SAGITTAL 9.0 X 0.38 MM X 12.6 CM MUST BE COMPATIBLE TO STRYKER SAW &amp; DRILL CONSOLE SYSTEM STERILE</t>
  </si>
  <si>
    <t>BLADE SAW SAGITTAL 9.0 X 0.64 MM X 12.6 CM MUST BE COMPATIBLE TO STRYKER SAW &amp; DRILL CONSOLE SYSTEM STERILE</t>
  </si>
  <si>
    <t>BURS ROUND 6.3 X 21.4 X 21.8MM MUST BE COMPATIBLE TO STRYKER SAW &amp; DRILL CONSOLE SYSTEM STERILE</t>
  </si>
  <si>
    <t>BURS ROUND DIAMOND COARSE 5.0 X 28.2 X 54MM MUST BE COMPATIBLE TO STRYKER SAW &amp; DRILL CONSOLE SYSTEM STERILE</t>
  </si>
  <si>
    <t>CAP IV IMPREGNATED WITH 70% ISOPROPYL ALCOHOL FOR NEEDLEFREE CONNECTIONS STERILE DISPO</t>
  </si>
  <si>
    <t>CARTRIDGE COMPLETE FOR ROTEM SIGMA MACHINE</t>
  </si>
  <si>
    <t xml:space="preserve">CLIP LIGATING TITANIUM MEDIUM CONTAIN 6 CLIP/ WHITE CARTRIDGE STER MUST BE COMPATIBLE W/CLIP APPLIER  MEDIUM 25CM (10 INCH) SS AUTOCLAVABLE REUSABLE &amp; CLIP APPLIER MEDIUM 19CM (7 INCH) SS AUTOCLAVABLE REUSABLE </t>
  </si>
  <si>
    <t xml:space="preserve">CLIP LIGATING TITANIUM SMALL CONTAIN 6 CLIP/ BLUE CARTRIDGE STER MUST BE COMPATIBLE W/ CLIP APPLIER SMALL 18CM (7 INCH) SS AUTOCLAVABLE REUSABLE </t>
  </si>
  <si>
    <t>DRAPE TUBE CLEAR PLASTIC FOR MEDTRONIC O-ARM IMAGING SYSTEM 3D/2D MVS</t>
  </si>
  <si>
    <t>DRESSING DRAPE SEMIPERMEABLE INCISE FILM ADHESIVE POLYURETHANE 15 X 28CM STER</t>
  </si>
  <si>
    <t>DRESSING HEMOSTATIC ABSORBABLE OXIDIZED REGENERATED CELLULOSE SNOW TEXTURE 10.2 X 10.2CM (4X4 INCH) STERILE</t>
  </si>
  <si>
    <t>DRESSING HYDRO-CELLULAR FOAM WITH SOFT SILICONE BASED ADHESIVE BORDER &amp; NON-WOVEN ABSORBENT FIBER LAYER SACRUM SIZE 18 X 18CM</t>
  </si>
  <si>
    <t>DRESSING HYDROFIBER SODIUM CARBOXYMETHYL CELLULOSE WITH SILVER 10 X 10CM STER</t>
  </si>
  <si>
    <t>DRESSING SEMIPERMEABLE FILM TRANSPARENT ADHESIVE 10 X 14CM FOR CANNULA STER</t>
  </si>
  <si>
    <t>DRESSING TOPICAL PROTEASE MODULATING MATRIX CELLULOSE AND COLLAGEN WITH SILVER 123 CM2 STER</t>
  </si>
  <si>
    <t>DRILL BIT WIRE PASS 1.1 X 4.8 X 63.5 MUST BE COMPATIBLE TO STRYKER SAW &amp; DRILL CONSOLE SYSTEM STERILE</t>
  </si>
  <si>
    <t>DRILL BIT WIRE PASS STERILE 1.5 X 7.9 X 66.7 MM  MUST BE COMPATIBLE TO STRYKER SAW &amp; DRILL CONSOLE SYSTEM STERILE</t>
  </si>
  <si>
    <t>ENDO INSTRUMENT SEALER/DIVIDER BLUNT TIP 5MM X 37CM STERILE SINGLE USE COMPATIBLE W/ LIGASURE/ FORCE TRIAD MACHINE</t>
  </si>
  <si>
    <t>FORCEP SERRATED GRIESHABER REVOLUTION  GA 23 STERILE</t>
  </si>
  <si>
    <t>GRAFT DURAL COLLAGEN REGENERATION MATRIX 7.5CM X 7.5CM (3 X 3 INCH) STERILE</t>
  </si>
  <si>
    <t>GRAFT DURAL COLLAGEN REGENERATION MATRIX SUTURABLE 10.5CM X 12.5CM (4 X 5 INCH) STERILE</t>
  </si>
  <si>
    <t>GRAFT DURAL COLLAGEN REGENERATION MATRIX SUTURABLE 12.5CM X 17.5CM (5 X 7 INCH) STERILE</t>
  </si>
  <si>
    <t>KIT CATHETERIZATION URINARY W/O CATHETER CONTAINER 800ML STER</t>
  </si>
  <si>
    <t xml:space="preserve">Mesh for Laparoscopic with Medical Orientation  Marker Anatomical  3DMAX Shape Light Large Left    10.3CM x 15.7CM Sterile </t>
  </si>
  <si>
    <t xml:space="preserve">Mesh for Laparoscopic with Medical Orientation  Marker Anatomical  3DMAX Shape Light Large Right  10.3CM x 15.7CM Sterile </t>
  </si>
  <si>
    <t xml:space="preserve">OBTURATOR TVTO SYSTEM TRANS-OBTURATOR MID URETHRAL SLING STERILE </t>
  </si>
  <si>
    <t xml:space="preserve">PLATE ADAPTION 20 HOLES x 0.4MM THICK PURE TITANIUM FOR NEURO MATRIX SYSTEM   </t>
  </si>
  <si>
    <t xml:space="preserve">PLATE CRANIAL STRAIGHT W/CENTRE SPACE  2 HOLES x 12 x 0.4MM THICK PURE TITANIUM FOR NEURO MATRIX SYSTEM  </t>
  </si>
  <si>
    <t xml:space="preserve">PLATE CRANIAL STRAIGHT W/CENTRE SPACE  2 HOLES x 9 x 0.4MM THICK PURE TITANIUM FOR NEURO MATRIX SYSTEM   </t>
  </si>
  <si>
    <t>POWDER AMMONIUM CHLORIDE EQUAL TO OR MORE THAN 99.5% ACS NH4 CL "MSDS REQUIRED</t>
  </si>
  <si>
    <t>PULMONARY VALVED CONDUIT UNSUPPORTED CONTEGRA #212 STER</t>
  </si>
  <si>
    <t>RELOAD WITH TRISTAPLE TECHNOLOGY 30 ARTICULATING MEDIUM THICK PURPLE COMPATIBLE WITH STAPLER ENDOGIA ULTRA UNIVERSAL (6 PER BOX)</t>
  </si>
  <si>
    <t>RELOAD WITH TRISTAPLE TECHNOLOGY 30 ARTICULATING VASCULAR MEDIUM TAN COMPATIBLE WITH STAPLER ENDOGIA ULTRA UNIVERSAL (6 PER BOX</t>
  </si>
  <si>
    <t>RELOAD WITH TRISTAPLE TECHNOLOGY 45 ARTICULATING MEDIUM THICK PURPLE COMPATIBLE WITH STAPLER ENDOGIA ULTRA UNIVERSAL (6 PER BOX)</t>
  </si>
  <si>
    <t>RELOAD WITH TRISTAPLE TECHNOLOGY 45 ARTICULATING VASCULAR MEDIUM TAN COMPATIBLE WITH STAPLER ENDOGIA ULTRA UNIVERSAL (6 PER BOX)/</t>
  </si>
  <si>
    <t>RELOAD WITH TRISTAPLE TECHNOLOGY 60 ARTICULATING MEDIUM THICK PURPLE COMPATIBLE WITH STAPLER ENDOGIA ULTRA UNIVERSAL (6 PER BOX)</t>
  </si>
  <si>
    <t>RELOAD WITH TRISTAPLE TECHNOLOGY 60 ARTICULATING VASCULAR MEDIUM TAN COMPATIBLE WITH STAPLER ENDOGIA ULTRA UNIVERSAL</t>
  </si>
  <si>
    <t>ROD GROWING SPINAL DUAL 4.5MM OFFSET W/70MM ACTUATOR AND 4.5MM LONG EXTENSION TITANIUM STERILE</t>
  </si>
  <si>
    <t>ROD GROWING SPINAL DUAL 4.5MM OFFSET W/90MM ACTUATOR AND 4.5MM LONG EXTENSION TITANIUM STERILE</t>
  </si>
  <si>
    <t>ROD GROWING SPINAL SINGLE 4.5MM STANDARD W/70MM ACTUATOR AND 4.5MM LONG EXTENSION TITANIUM STERILE</t>
  </si>
  <si>
    <t>ROD GROWING SPINAL SINGLE 4.5MM STANDARD W/90MM ACTUATOR AND 4.5MM LONG EXTENSION TITANIUM STERILE</t>
  </si>
  <si>
    <t>ROD STRAIGHT 5.5MM X 150MM</t>
  </si>
  <si>
    <t>ROD STRAIGHT 5.5MM X 500MM</t>
  </si>
  <si>
    <t xml:space="preserve">ROD STRAIGHT  HEX ENDED COCR 5.5MM X 500MM </t>
  </si>
  <si>
    <t>SCISSORS CURVED GRIESHABER REVOLUTION GA 23 STERILE</t>
  </si>
  <si>
    <t>SCOPE FLEXIBLE 15FR X 390MM ISIRIS MUST BE COMPATIBLE TO ISIRIS SYSTEM MONITOR SINGLE USE STERILE</t>
  </si>
  <si>
    <t xml:space="preserve">SCREW 1.5 x 3MM SELF-DRILLING PURE TITANIUM FOR NEURO MATRIX SYSTEM   </t>
  </si>
  <si>
    <t xml:space="preserve">SCREW 1.5 x 4MM SELF-DRILLING PURE TITANIUM FOR NEURO MATRIX SYSTEM  </t>
  </si>
  <si>
    <t xml:space="preserve">SCREW 1.5 x 5MM SELF-DRILLING PURE TITANIUM FOR NEURO MATRIX SYSTEM   </t>
  </si>
  <si>
    <t>SEALER DIVIDER INSTRUMENT FOR VESSELS AND TISSUE FOR OPEN SURGERY CASES</t>
  </si>
  <si>
    <t xml:space="preserve">SLEEVE STABILITY  FOR TROCAR BLADELESS 5 X 100MM STERILE MUST BE COMPATIBILE W/  TROCARS BLADELESS 5 X 100MM W/ STABILITY SLEEVE STERILE </t>
  </si>
  <si>
    <t xml:space="preserve">SPACER RISE 10X22MM 11-17MM </t>
  </si>
  <si>
    <t xml:space="preserve">SPACER RISE 10X22MM 7-13MM </t>
  </si>
  <si>
    <t xml:space="preserve">SPACER RISE 10X26MM 10-17MM </t>
  </si>
  <si>
    <t xml:space="preserve">SPACER RISE 10X30MM 10-17MM </t>
  </si>
  <si>
    <t xml:space="preserve">SPACER RISE 8X22MM 11-17MM </t>
  </si>
  <si>
    <t>SPACER RISE 8X22MM 11-17MM 15DEG</t>
  </si>
  <si>
    <t>SPACER RISE 8X22MM 7-13MM</t>
  </si>
  <si>
    <t>SPACER RISE 8X22MM 8-14MM 10DEG</t>
  </si>
  <si>
    <t xml:space="preserve">SPHERE REFLECTIVE MARKER STERILE DISPOSABLE COMPATIBLE TO MEDTRONIC NAVIGATION SYSTEM 12PK/5PCS/BOX </t>
  </si>
  <si>
    <t>STENT TUMOR VORTEK TEK CH7 X 26CM STERILE (BCCG74)</t>
  </si>
  <si>
    <t>STENT TUMOR VORTEK TEK CH7 X 26CM STERILE</t>
  </si>
  <si>
    <t>SUTURE ABSORBABLE MONOFILAMENT 6-0 NEEDLE PDS 9.3MM 3/8C ROUND BODY 70CM VIOLET</t>
  </si>
  <si>
    <t>TROCAR BLUNT TIP 10MM W/ BALOON PORT STER</t>
  </si>
  <si>
    <t>TROCARS BLADELESS 5 X 100MM W/ STABILITY SLEEVE STERILE MUST BE COMPATABLE W/ SLEEVE # 119243</t>
  </si>
  <si>
    <t>TUBE CONNECTING 14FR 15 - 30CM LONG W/ MALE LUER LOCK AND DRAINAGE BAG CONNECTOR ONE WAY STOPCOCK ATTACHED</t>
  </si>
  <si>
    <t>TUBE FEEDING REPLACEMENT KIT GASTROSTOMY 14FR X 1.5CM STER</t>
  </si>
  <si>
    <t>TUBE FEEDING REPLACEMENT KIT GASTROSTOMY 14FR X 2.0CM STER</t>
  </si>
  <si>
    <t>TUBE GASTRIC CALIBRATION NON STERILE</t>
  </si>
  <si>
    <t>TUBING CONNECTING NON-CONDUCTIVE 7MM X 2 M NON-COLLAPSIBLE STER</t>
  </si>
  <si>
    <t>VASCULAR CLOSURE COLLAGEN DEVICE 8FR</t>
  </si>
  <si>
    <t>EA</t>
  </si>
  <si>
    <t>BOX</t>
  </si>
  <si>
    <t>Gram</t>
  </si>
  <si>
    <t>Box</t>
  </si>
  <si>
    <t>Pack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</si>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</sst>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81"/>
  <sheetViews>
    <sheetView tabSelected="1" workbookViewId="0"/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2" customWidth="1"/>
    <col min="4" max="4" width="19" bestFit="1" customWidth="1"/>
    <col min="5" max="5" width="8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6" x14ac:dyDescent="0.35">
      <c r="A2" s="5">
        <v>1</v>
      </c>
      <c r="B2" s="6">
        <v>125163</v>
      </c>
      <c r="C2" s="7" t="s">
        <v>23</v>
      </c>
      <c r="D2" s="7" t="s">
        <v>22</v>
      </c>
      <c r="E2" s="3">
        <v>80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6" x14ac:dyDescent="0.35">
      <c r="A3" s="5">
        <v>2</v>
      </c>
      <c r="B3" s="6">
        <v>103294</v>
      </c>
      <c r="C3" s="7" t="s">
        <v>24</v>
      </c>
      <c r="D3" s="7" t="s">
        <v>22</v>
      </c>
      <c r="E3" s="3">
        <v>800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6" x14ac:dyDescent="0.35">
      <c r="A4" s="5">
        <v>3</v>
      </c>
      <c r="B4" s="6">
        <v>107157</v>
      </c>
      <c r="C4" s="7" t="s">
        <v>25</v>
      </c>
      <c r="D4" s="7" t="s">
        <v>22</v>
      </c>
      <c r="E4" s="3">
        <v>84000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35">
      <c r="A5" s="5">
        <v>4</v>
      </c>
      <c r="B5" s="6">
        <v>133200</v>
      </c>
      <c r="C5" s="7" t="s">
        <v>26</v>
      </c>
      <c r="D5" s="7" t="s">
        <v>103</v>
      </c>
      <c r="E5" s="3">
        <v>224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6" x14ac:dyDescent="0.35">
      <c r="A6" s="5">
        <v>5</v>
      </c>
      <c r="B6" s="6">
        <v>133192</v>
      </c>
      <c r="C6" s="7" t="s">
        <v>27</v>
      </c>
      <c r="D6" s="7" t="s">
        <v>103</v>
      </c>
      <c r="E6" s="3">
        <v>660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" x14ac:dyDescent="0.35">
      <c r="A7" s="5">
        <v>6</v>
      </c>
      <c r="B7" s="6">
        <v>133188</v>
      </c>
      <c r="C7" s="7" t="s">
        <v>28</v>
      </c>
      <c r="D7" s="7" t="s">
        <v>103</v>
      </c>
      <c r="E7" s="3">
        <v>1690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35">
      <c r="A8" s="5">
        <v>7</v>
      </c>
      <c r="B8" s="6">
        <v>133197</v>
      </c>
      <c r="C8" s="7" t="s">
        <v>29</v>
      </c>
      <c r="D8" s="7" t="s">
        <v>103</v>
      </c>
      <c r="E8" s="3">
        <v>336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6" x14ac:dyDescent="0.35">
      <c r="A9" s="5">
        <v>8</v>
      </c>
      <c r="B9" s="6">
        <v>133198</v>
      </c>
      <c r="C9" s="7" t="s">
        <v>30</v>
      </c>
      <c r="D9" s="7" t="s">
        <v>103</v>
      </c>
      <c r="E9" s="3">
        <v>224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6" x14ac:dyDescent="0.35">
      <c r="A10" s="5">
        <v>9</v>
      </c>
      <c r="B10" s="6">
        <v>133193</v>
      </c>
      <c r="C10" s="7" t="s">
        <v>31</v>
      </c>
      <c r="D10" s="7" t="s">
        <v>103</v>
      </c>
      <c r="E10" s="3">
        <v>326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6" x14ac:dyDescent="0.35">
      <c r="A11" s="5">
        <v>10</v>
      </c>
      <c r="B11" s="6">
        <v>133194</v>
      </c>
      <c r="C11" s="7" t="s">
        <v>32</v>
      </c>
      <c r="D11" s="7" t="s">
        <v>103</v>
      </c>
      <c r="E11" s="3">
        <v>224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6" x14ac:dyDescent="0.35">
      <c r="A12" s="5">
        <v>11</v>
      </c>
      <c r="B12" s="6">
        <v>133196</v>
      </c>
      <c r="C12" s="7" t="s">
        <v>33</v>
      </c>
      <c r="D12" s="7" t="s">
        <v>103</v>
      </c>
      <c r="E12" s="3">
        <v>342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6" x14ac:dyDescent="0.35">
      <c r="A13" s="5">
        <v>12</v>
      </c>
      <c r="B13" s="6">
        <v>133177</v>
      </c>
      <c r="C13" s="7" t="s">
        <v>34</v>
      </c>
      <c r="D13" s="7" t="s">
        <v>103</v>
      </c>
      <c r="E13" s="3">
        <v>224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6" x14ac:dyDescent="0.35">
      <c r="A14" s="5">
        <v>13</v>
      </c>
      <c r="B14" s="6">
        <v>133183</v>
      </c>
      <c r="C14" s="7" t="s">
        <v>35</v>
      </c>
      <c r="D14" s="7" t="s">
        <v>103</v>
      </c>
      <c r="E14" s="3">
        <v>224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6" x14ac:dyDescent="0.35">
      <c r="A15" s="5">
        <v>14</v>
      </c>
      <c r="B15" s="6">
        <v>120878</v>
      </c>
      <c r="C15" s="7" t="s">
        <v>36</v>
      </c>
      <c r="D15" s="7" t="s">
        <v>22</v>
      </c>
      <c r="E15" s="3">
        <v>800000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35">
      <c r="A16" s="5">
        <v>15</v>
      </c>
      <c r="B16" s="6">
        <v>126348</v>
      </c>
      <c r="C16" s="7" t="s">
        <v>37</v>
      </c>
      <c r="D16" s="7" t="s">
        <v>22</v>
      </c>
      <c r="E16" s="3">
        <v>240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52" x14ac:dyDescent="0.35">
      <c r="A17" s="5">
        <v>16</v>
      </c>
      <c r="B17" s="6">
        <v>103267</v>
      </c>
      <c r="C17" s="7" t="s">
        <v>38</v>
      </c>
      <c r="D17" s="7" t="s">
        <v>22</v>
      </c>
      <c r="E17" s="3">
        <v>32000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9" x14ac:dyDescent="0.35">
      <c r="A18" s="5">
        <v>17</v>
      </c>
      <c r="B18" s="6">
        <v>103270</v>
      </c>
      <c r="C18" s="7" t="s">
        <v>39</v>
      </c>
      <c r="D18" s="7" t="s">
        <v>22</v>
      </c>
      <c r="E18" s="3">
        <v>35000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6" x14ac:dyDescent="0.35">
      <c r="A19" s="5">
        <v>18</v>
      </c>
      <c r="B19" s="6">
        <v>126044</v>
      </c>
      <c r="C19" s="7" t="s">
        <v>40</v>
      </c>
      <c r="D19" s="7" t="s">
        <v>104</v>
      </c>
      <c r="E19" s="3">
        <v>25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6" x14ac:dyDescent="0.35">
      <c r="A20" s="5">
        <v>19</v>
      </c>
      <c r="B20" s="6">
        <v>106955</v>
      </c>
      <c r="C20" s="7" t="s">
        <v>41</v>
      </c>
      <c r="D20" s="7" t="s">
        <v>22</v>
      </c>
      <c r="E20" s="3">
        <v>40000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6" x14ac:dyDescent="0.35">
      <c r="A21" s="5">
        <v>20</v>
      </c>
      <c r="B21" s="6">
        <v>123459</v>
      </c>
      <c r="C21" s="7" t="s">
        <v>42</v>
      </c>
      <c r="D21" s="7" t="s">
        <v>22</v>
      </c>
      <c r="E21" s="3">
        <v>1300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6" x14ac:dyDescent="0.35">
      <c r="A22" s="5">
        <v>21</v>
      </c>
      <c r="B22" s="6">
        <v>120338</v>
      </c>
      <c r="C22" s="7" t="s">
        <v>43</v>
      </c>
      <c r="D22" s="7" t="s">
        <v>22</v>
      </c>
      <c r="E22" s="3">
        <v>8500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6" x14ac:dyDescent="0.35">
      <c r="A23" s="5">
        <v>22</v>
      </c>
      <c r="B23" s="6">
        <v>109152</v>
      </c>
      <c r="C23" s="7" t="s">
        <v>44</v>
      </c>
      <c r="D23" s="7" t="s">
        <v>22</v>
      </c>
      <c r="E23" s="3">
        <v>10000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6" x14ac:dyDescent="0.35">
      <c r="A24" s="5">
        <v>23</v>
      </c>
      <c r="B24" s="6">
        <v>106971</v>
      </c>
      <c r="C24" s="7" t="s">
        <v>45</v>
      </c>
      <c r="D24" s="7" t="s">
        <v>22</v>
      </c>
      <c r="E24" s="3">
        <v>120000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6" x14ac:dyDescent="0.35">
      <c r="A25" s="5">
        <v>24</v>
      </c>
      <c r="B25" s="6">
        <v>120181</v>
      </c>
      <c r="C25" s="7" t="s">
        <v>46</v>
      </c>
      <c r="D25" s="7" t="s">
        <v>22</v>
      </c>
      <c r="E25" s="3">
        <v>700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6" x14ac:dyDescent="0.35">
      <c r="A26" s="5">
        <v>25</v>
      </c>
      <c r="B26" s="6">
        <v>133180</v>
      </c>
      <c r="C26" s="7" t="s">
        <v>47</v>
      </c>
      <c r="D26" s="7" t="s">
        <v>103</v>
      </c>
      <c r="E26" s="3">
        <v>420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6" x14ac:dyDescent="0.35">
      <c r="A27" s="5">
        <v>26</v>
      </c>
      <c r="B27" s="6">
        <v>133181</v>
      </c>
      <c r="C27" s="7" t="s">
        <v>48</v>
      </c>
      <c r="D27" s="7" t="s">
        <v>103</v>
      </c>
      <c r="E27" s="3">
        <v>226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6" x14ac:dyDescent="0.35">
      <c r="A28" s="5">
        <v>27</v>
      </c>
      <c r="B28" s="6">
        <v>111635</v>
      </c>
      <c r="C28" s="7" t="s">
        <v>49</v>
      </c>
      <c r="D28" s="7" t="s">
        <v>22</v>
      </c>
      <c r="E28" s="3">
        <v>1400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35">
      <c r="A29" s="5">
        <v>28</v>
      </c>
      <c r="B29" s="6">
        <v>133168</v>
      </c>
      <c r="C29" s="7" t="s">
        <v>50</v>
      </c>
      <c r="D29" s="7" t="s">
        <v>103</v>
      </c>
      <c r="E29" s="3">
        <v>144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26" x14ac:dyDescent="0.35">
      <c r="A30" s="5">
        <v>29</v>
      </c>
      <c r="B30" s="6">
        <v>126421</v>
      </c>
      <c r="C30" s="7" t="s">
        <v>51</v>
      </c>
      <c r="D30" s="7" t="s">
        <v>104</v>
      </c>
      <c r="E30" s="3">
        <v>13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6" x14ac:dyDescent="0.35">
      <c r="A31" s="5">
        <v>30</v>
      </c>
      <c r="B31" s="6">
        <v>126422</v>
      </c>
      <c r="C31" s="7" t="s">
        <v>52</v>
      </c>
      <c r="D31" s="7" t="s">
        <v>103</v>
      </c>
      <c r="E31" s="3">
        <v>22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6" x14ac:dyDescent="0.35">
      <c r="A32" s="5">
        <v>31</v>
      </c>
      <c r="B32" s="6">
        <v>126423</v>
      </c>
      <c r="C32" s="7" t="s">
        <v>53</v>
      </c>
      <c r="D32" s="7" t="s">
        <v>103</v>
      </c>
      <c r="E32" s="3">
        <v>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35">
      <c r="A33" s="5">
        <v>32</v>
      </c>
      <c r="B33" s="6">
        <v>104396</v>
      </c>
      <c r="C33" s="7" t="s">
        <v>54</v>
      </c>
      <c r="D33" s="7" t="s">
        <v>22</v>
      </c>
      <c r="E33" s="3">
        <v>24000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26" x14ac:dyDescent="0.35">
      <c r="A34" s="5">
        <v>33</v>
      </c>
      <c r="B34" s="6">
        <v>127840</v>
      </c>
      <c r="C34" s="7" t="s">
        <v>55</v>
      </c>
      <c r="D34" s="7" t="s">
        <v>22</v>
      </c>
      <c r="E34" s="3">
        <v>240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26" x14ac:dyDescent="0.35">
      <c r="A35" s="5">
        <v>34</v>
      </c>
      <c r="B35" s="6">
        <v>127839</v>
      </c>
      <c r="C35" s="7" t="s">
        <v>56</v>
      </c>
      <c r="D35" s="7" t="s">
        <v>22</v>
      </c>
      <c r="E35" s="3">
        <v>240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35">
      <c r="A36" s="5">
        <v>35</v>
      </c>
      <c r="B36" s="6">
        <v>126657</v>
      </c>
      <c r="C36" s="7" t="s">
        <v>57</v>
      </c>
      <c r="D36" s="7" t="s">
        <v>22</v>
      </c>
      <c r="E36" s="3">
        <v>480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26" x14ac:dyDescent="0.35">
      <c r="A37" s="5">
        <v>36</v>
      </c>
      <c r="B37" s="6">
        <v>123330</v>
      </c>
      <c r="C37" s="7" t="s">
        <v>58</v>
      </c>
      <c r="D37" s="7" t="s">
        <v>22</v>
      </c>
      <c r="E37" s="3">
        <v>230.04000000000002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26" x14ac:dyDescent="0.35">
      <c r="A38" s="5">
        <v>37</v>
      </c>
      <c r="B38" s="6">
        <v>123332</v>
      </c>
      <c r="C38" s="7" t="s">
        <v>59</v>
      </c>
      <c r="D38" s="7" t="s">
        <v>22</v>
      </c>
      <c r="E38" s="3">
        <v>800.04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26" x14ac:dyDescent="0.35">
      <c r="A39" s="5">
        <v>38</v>
      </c>
      <c r="B39" s="6">
        <v>123331</v>
      </c>
      <c r="C39" s="7" t="s">
        <v>60</v>
      </c>
      <c r="D39" s="7" t="s">
        <v>22</v>
      </c>
      <c r="E39" s="3">
        <v>800.04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26" x14ac:dyDescent="0.35">
      <c r="A40" s="5">
        <v>39</v>
      </c>
      <c r="B40" s="6">
        <v>117355</v>
      </c>
      <c r="C40" s="7" t="s">
        <v>61</v>
      </c>
      <c r="D40" s="7" t="s">
        <v>105</v>
      </c>
      <c r="E40" s="3">
        <v>1000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35">
      <c r="A41" s="5">
        <v>40</v>
      </c>
      <c r="B41" s="6">
        <v>110640</v>
      </c>
      <c r="C41" s="7" t="s">
        <v>62</v>
      </c>
      <c r="D41" s="7" t="s">
        <v>103</v>
      </c>
      <c r="E41" s="3">
        <v>22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26" x14ac:dyDescent="0.35">
      <c r="A42" s="5">
        <v>41</v>
      </c>
      <c r="B42" s="6">
        <v>123623</v>
      </c>
      <c r="C42" s="7" t="s">
        <v>63</v>
      </c>
      <c r="D42" s="7" t="s">
        <v>106</v>
      </c>
      <c r="E42" s="3">
        <v>192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9" x14ac:dyDescent="0.35">
      <c r="A43" s="5">
        <v>42</v>
      </c>
      <c r="B43" s="6">
        <v>123624</v>
      </c>
      <c r="C43" s="7" t="s">
        <v>64</v>
      </c>
      <c r="D43" s="7" t="s">
        <v>106</v>
      </c>
      <c r="E43" s="3">
        <v>180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26" x14ac:dyDescent="0.35">
      <c r="A44" s="5">
        <v>43</v>
      </c>
      <c r="B44" s="6">
        <v>123627</v>
      </c>
      <c r="C44" s="7" t="s">
        <v>65</v>
      </c>
      <c r="D44" s="7" t="s">
        <v>104</v>
      </c>
      <c r="E44" s="3">
        <v>240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9" x14ac:dyDescent="0.35">
      <c r="A45" s="5">
        <v>44</v>
      </c>
      <c r="B45" s="6">
        <v>123628</v>
      </c>
      <c r="C45" s="7" t="s">
        <v>66</v>
      </c>
      <c r="D45" s="7" t="s">
        <v>106</v>
      </c>
      <c r="E45" s="3">
        <v>140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26" x14ac:dyDescent="0.35">
      <c r="A46" s="5">
        <v>45</v>
      </c>
      <c r="B46" s="6">
        <v>123630</v>
      </c>
      <c r="C46" s="7" t="s">
        <v>67</v>
      </c>
      <c r="D46" s="7" t="s">
        <v>22</v>
      </c>
      <c r="E46" s="3">
        <v>100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26" x14ac:dyDescent="0.35">
      <c r="A47" s="5">
        <v>46</v>
      </c>
      <c r="B47" s="6">
        <v>123631</v>
      </c>
      <c r="C47" s="7" t="s">
        <v>68</v>
      </c>
      <c r="D47" s="7" t="s">
        <v>106</v>
      </c>
      <c r="E47" s="3">
        <v>312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26" x14ac:dyDescent="0.35">
      <c r="A48" s="5">
        <v>47</v>
      </c>
      <c r="B48" s="6">
        <v>126425</v>
      </c>
      <c r="C48" s="7" t="s">
        <v>69</v>
      </c>
      <c r="D48" s="7" t="s">
        <v>103</v>
      </c>
      <c r="E48" s="3">
        <v>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26" x14ac:dyDescent="0.35">
      <c r="A49" s="5">
        <v>48</v>
      </c>
      <c r="B49" s="6">
        <v>126426</v>
      </c>
      <c r="C49" s="7" t="s">
        <v>70</v>
      </c>
      <c r="D49" s="7" t="s">
        <v>103</v>
      </c>
      <c r="E49" s="3">
        <v>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26" x14ac:dyDescent="0.35">
      <c r="A50" s="5">
        <v>49</v>
      </c>
      <c r="B50" s="6">
        <v>126427</v>
      </c>
      <c r="C50" s="7" t="s">
        <v>71</v>
      </c>
      <c r="D50" s="7" t="s">
        <v>103</v>
      </c>
      <c r="E50" s="3">
        <v>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26" x14ac:dyDescent="0.35">
      <c r="A51" s="5">
        <v>50</v>
      </c>
      <c r="B51" s="6">
        <v>126428</v>
      </c>
      <c r="C51" s="7" t="s">
        <v>72</v>
      </c>
      <c r="D51" s="7" t="s">
        <v>103</v>
      </c>
      <c r="E51" s="3">
        <v>5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35">
      <c r="A52" s="5">
        <v>51</v>
      </c>
      <c r="B52" s="6">
        <v>126632</v>
      </c>
      <c r="C52" s="7" t="s">
        <v>73</v>
      </c>
      <c r="D52" s="7" t="s">
        <v>103</v>
      </c>
      <c r="E52" s="3">
        <v>50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35">
      <c r="A53" s="5">
        <v>52</v>
      </c>
      <c r="B53" s="6">
        <v>126631</v>
      </c>
      <c r="C53" s="7" t="s">
        <v>74</v>
      </c>
      <c r="D53" s="7" t="s">
        <v>103</v>
      </c>
      <c r="E53" s="3">
        <v>50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35">
      <c r="A54" s="5">
        <v>53</v>
      </c>
      <c r="B54" s="6">
        <v>126633</v>
      </c>
      <c r="C54" s="7" t="s">
        <v>75</v>
      </c>
      <c r="D54" s="7" t="s">
        <v>103</v>
      </c>
      <c r="E54" s="3">
        <v>50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35">
      <c r="A55" s="5">
        <v>54</v>
      </c>
      <c r="B55" s="6">
        <v>133167</v>
      </c>
      <c r="C55" s="7" t="s">
        <v>76</v>
      </c>
      <c r="D55" s="7" t="s">
        <v>103</v>
      </c>
      <c r="E55" s="3">
        <v>120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26" x14ac:dyDescent="0.35">
      <c r="A56" s="5">
        <v>55</v>
      </c>
      <c r="B56" s="6">
        <v>126357</v>
      </c>
      <c r="C56" s="7" t="s">
        <v>77</v>
      </c>
      <c r="D56" s="7" t="s">
        <v>103</v>
      </c>
      <c r="E56" s="3">
        <v>81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26" x14ac:dyDescent="0.35">
      <c r="A57" s="5">
        <v>56</v>
      </c>
      <c r="B57" s="6">
        <v>123353</v>
      </c>
      <c r="C57" s="7" t="s">
        <v>78</v>
      </c>
      <c r="D57" s="7" t="s">
        <v>22</v>
      </c>
      <c r="E57" s="3">
        <v>600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26" x14ac:dyDescent="0.35">
      <c r="A58" s="5">
        <v>57</v>
      </c>
      <c r="B58" s="6">
        <v>123354</v>
      </c>
      <c r="C58" s="7" t="s">
        <v>79</v>
      </c>
      <c r="D58" s="7" t="s">
        <v>22</v>
      </c>
      <c r="E58" s="3">
        <v>800.04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26" x14ac:dyDescent="0.35">
      <c r="A59" s="5">
        <v>58</v>
      </c>
      <c r="B59" s="6">
        <v>123355</v>
      </c>
      <c r="C59" s="7" t="s">
        <v>80</v>
      </c>
      <c r="D59" s="7" t="s">
        <v>22</v>
      </c>
      <c r="E59" s="3">
        <v>399.59999999999997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26" x14ac:dyDescent="0.35">
      <c r="A60" s="5">
        <v>59</v>
      </c>
      <c r="B60" s="6">
        <v>119815</v>
      </c>
      <c r="C60" s="7" t="s">
        <v>81</v>
      </c>
      <c r="D60" s="7" t="s">
        <v>22</v>
      </c>
      <c r="E60" s="3">
        <v>250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9" x14ac:dyDescent="0.35">
      <c r="A61" s="5">
        <v>60</v>
      </c>
      <c r="B61" s="6">
        <v>119243</v>
      </c>
      <c r="C61" s="7" t="s">
        <v>82</v>
      </c>
      <c r="D61" s="7" t="s">
        <v>22</v>
      </c>
      <c r="E61" s="3">
        <v>1800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35">
      <c r="A62" s="5">
        <v>61</v>
      </c>
      <c r="B62" s="6">
        <v>126640</v>
      </c>
      <c r="C62" s="7" t="s">
        <v>83</v>
      </c>
      <c r="D62" s="7" t="s">
        <v>103</v>
      </c>
      <c r="E62" s="3">
        <v>85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35">
      <c r="A63" s="5">
        <v>62</v>
      </c>
      <c r="B63" s="6">
        <v>126639</v>
      </c>
      <c r="C63" s="7" t="s">
        <v>84</v>
      </c>
      <c r="D63" s="7" t="s">
        <v>103</v>
      </c>
      <c r="E63" s="3">
        <v>85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35">
      <c r="A64" s="5">
        <v>63</v>
      </c>
      <c r="B64" s="6">
        <v>126641</v>
      </c>
      <c r="C64" s="7" t="s">
        <v>85</v>
      </c>
      <c r="D64" s="7" t="s">
        <v>103</v>
      </c>
      <c r="E64" s="3">
        <v>85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35">
      <c r="A65" s="5">
        <v>64</v>
      </c>
      <c r="B65" s="6">
        <v>126642</v>
      </c>
      <c r="C65" s="7" t="s">
        <v>86</v>
      </c>
      <c r="D65" s="7" t="s">
        <v>103</v>
      </c>
      <c r="E65" s="3">
        <v>85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35">
      <c r="A66" s="5">
        <v>65</v>
      </c>
      <c r="B66" s="6">
        <v>126635</v>
      </c>
      <c r="C66" s="7" t="s">
        <v>87</v>
      </c>
      <c r="D66" s="7" t="s">
        <v>103</v>
      </c>
      <c r="E66" s="3">
        <v>85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35">
      <c r="A67" s="5">
        <v>66</v>
      </c>
      <c r="B67" s="6">
        <v>126637</v>
      </c>
      <c r="C67" s="7" t="s">
        <v>88</v>
      </c>
      <c r="D67" s="7" t="s">
        <v>103</v>
      </c>
      <c r="E67" s="3">
        <v>85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35">
      <c r="A68" s="5">
        <v>67</v>
      </c>
      <c r="B68" s="6">
        <v>126634</v>
      </c>
      <c r="C68" s="7" t="s">
        <v>89</v>
      </c>
      <c r="D68" s="7" t="s">
        <v>103</v>
      </c>
      <c r="E68" s="3">
        <v>85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35">
      <c r="A69" s="5">
        <v>68</v>
      </c>
      <c r="B69" s="6">
        <v>126636</v>
      </c>
      <c r="C69" s="7" t="s">
        <v>90</v>
      </c>
      <c r="D69" s="7" t="s">
        <v>103</v>
      </c>
      <c r="E69" s="3">
        <v>85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26" x14ac:dyDescent="0.35">
      <c r="A70" s="5">
        <v>69</v>
      </c>
      <c r="B70" s="6">
        <v>123732</v>
      </c>
      <c r="C70" s="7" t="s">
        <v>91</v>
      </c>
      <c r="D70" s="7" t="s">
        <v>107</v>
      </c>
      <c r="E70" s="3">
        <v>1032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35">
      <c r="A71" s="5">
        <v>70</v>
      </c>
      <c r="B71" s="6">
        <v>133162</v>
      </c>
      <c r="C71" s="7" t="s">
        <v>92</v>
      </c>
      <c r="D71" s="7" t="s">
        <v>103</v>
      </c>
      <c r="E71" s="3">
        <v>180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35">
      <c r="A72" s="5">
        <v>71</v>
      </c>
      <c r="B72" s="6">
        <v>133163</v>
      </c>
      <c r="C72" s="7" t="s">
        <v>93</v>
      </c>
      <c r="D72" s="7" t="s">
        <v>103</v>
      </c>
      <c r="E72" s="3">
        <v>180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26" x14ac:dyDescent="0.35">
      <c r="A73" s="5">
        <v>72</v>
      </c>
      <c r="B73" s="6">
        <v>133161</v>
      </c>
      <c r="C73" s="7" t="s">
        <v>94</v>
      </c>
      <c r="D73" s="7" t="s">
        <v>103</v>
      </c>
      <c r="E73" s="3">
        <v>1440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35">
      <c r="A74" s="5">
        <v>73</v>
      </c>
      <c r="B74" s="6">
        <v>103281</v>
      </c>
      <c r="C74" s="7" t="s">
        <v>95</v>
      </c>
      <c r="D74" s="7" t="s">
        <v>22</v>
      </c>
      <c r="E74" s="3">
        <v>1300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26" x14ac:dyDescent="0.35">
      <c r="A75" s="5">
        <v>74</v>
      </c>
      <c r="B75" s="6">
        <v>119238</v>
      </c>
      <c r="C75" s="7" t="s">
        <v>96</v>
      </c>
      <c r="D75" s="7" t="s">
        <v>22</v>
      </c>
      <c r="E75" s="3">
        <v>1700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26" x14ac:dyDescent="0.35">
      <c r="A76" s="5">
        <v>75</v>
      </c>
      <c r="B76" s="6">
        <v>103890</v>
      </c>
      <c r="C76" s="7" t="s">
        <v>97</v>
      </c>
      <c r="D76" s="7" t="s">
        <v>22</v>
      </c>
      <c r="E76" s="3">
        <v>4000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35">
      <c r="A77" s="5">
        <v>76</v>
      </c>
      <c r="B77" s="6">
        <v>109379</v>
      </c>
      <c r="C77" s="7" t="s">
        <v>98</v>
      </c>
      <c r="D77" s="7" t="s">
        <v>22</v>
      </c>
      <c r="E77" s="3">
        <v>650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35">
      <c r="A78" s="5">
        <v>77</v>
      </c>
      <c r="B78" s="6">
        <v>109378</v>
      </c>
      <c r="C78" s="7" t="s">
        <v>99</v>
      </c>
      <c r="D78" s="7" t="s">
        <v>108</v>
      </c>
      <c r="E78" s="3">
        <v>200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35">
      <c r="A79" s="5">
        <v>78</v>
      </c>
      <c r="B79" s="6">
        <v>120126</v>
      </c>
      <c r="C79" s="7" t="s">
        <v>100</v>
      </c>
      <c r="D79" s="7" t="s">
        <v>22</v>
      </c>
      <c r="E79" s="3">
        <v>360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35">
      <c r="A80" s="5">
        <v>79</v>
      </c>
      <c r="B80" s="6">
        <v>105260</v>
      </c>
      <c r="C80" s="7" t="s">
        <v>101</v>
      </c>
      <c r="D80" s="7" t="s">
        <v>22</v>
      </c>
      <c r="E80" s="3">
        <v>100000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35">
      <c r="A81" s="5">
        <v>80</v>
      </c>
      <c r="B81" s="6">
        <v>126659</v>
      </c>
      <c r="C81" s="7" t="s">
        <v>102</v>
      </c>
      <c r="D81" s="7" t="s">
        <v>103</v>
      </c>
      <c r="E81" s="3">
        <v>185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</sheetData>
  <autoFilter ref="A1:V17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81">
    <cfRule type="duplicateValues" dxfId="1" priority="40"/>
  </conditionalFormatting>
  <conditionalFormatting sqref="A2:A81">
    <cfRule type="duplicateValues" dxfId="0" priority="4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2021-02-28T12:40:34Z</dcterms:created>
  <dcterms:modified xsi:type="dcterms:W3CDTF">2021-04-20T09:37:16Z</dcterms:modified>
</cp:coreProperties>
</file>