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asulihem_nupco_com/Documents/Desktop/"/>
    </mc:Choice>
  </mc:AlternateContent>
  <xr:revisionPtr revIDLastSave="36" documentId="8_{E3DC55ED-DA69-4D9E-B8D9-3DB47F482BC0}" xr6:coauthVersionLast="47" xr6:coauthVersionMax="47" xr10:uidLastSave="{A5602D61-6DE9-4CA1-B0C4-83B4003131D5}"/>
  <bookViews>
    <workbookView xWindow="28680" yWindow="-120" windowWidth="29040" windowHeight="15840" xr2:uid="{D294AE5C-5B6C-4392-BA20-D365C263E47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<sst xmlns="http://schemas.openxmlformats.org/spreadsheetml/2006/main" count="56" uniqueCount="41">
  <si>
    <t>SN</t>
  </si>
  <si>
    <t xml:space="preserve">Nupco Item Code </t>
  </si>
  <si>
    <t>UOM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</si>
  <si>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</si>
  <si>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</si>
  <si>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</si>
  <si>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</si>
  <si>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</si>
  <si>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</si>
  <si>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</si>
  <si>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</si>
  <si>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</si>
  <si>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</si>
  <si>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</si>
  <si>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</si>
  <si>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</si>
  <si>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</si>
  <si>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</si>
  <si>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</si>
  <si>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</si>
  <si>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</si>
  <si>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LONG DESCRIPTION</t>
  </si>
  <si>
    <t>LARGE WPD HYGIENIC BAGS PLASTIC</t>
  </si>
  <si>
    <t xml:space="preserve"> DRESSING NEGATIVE PRESSURE WOUND THERAPY LARGE FOAM KIT WITH CONNECTOR</t>
  </si>
  <si>
    <t xml:space="preserve"> SUTURE SIZE 4-0 SILK BLACK BRAIDED 45 CM NON-ABSORBABLE WITH SINGLE ARMED REVERSE CUTTING 3/8 CIRCLE -13 MM NEEDLE</t>
  </si>
  <si>
    <t xml:space="preserve"> SUTURE NON - ABSORBABLE MONOFILAMENT POLYAMIDE/NYLON SIZE 3/0 100 CM X 26 MM CURVED CUTTING NEEDLE BLUE COLOR STERILE</t>
  </si>
  <si>
    <t>AMOILS EPITHELIAL SCRUBBER BRUSH MYOPIC 6.5MM</t>
  </si>
  <si>
    <t xml:space="preserve"> SUTURE ABSORBABLE MONOFILAMENT POLYDIOXANONE II ANTIBACTERIAL COATED SIZE 0 36 MM 1/2 CIRCLE TAPER CUT VIOLET STERILE</t>
  </si>
  <si>
    <t xml:space="preserve"> TUBE HOLDER W/SECURING TAPE FOR ENDOTRACHEAL SIZE NEONATAL</t>
  </si>
  <si>
    <t xml:space="preserve"> TUBE HOLDER ENDOTRACHEAL PEDIATRIC LATEX FREE DISPOSABLE</t>
  </si>
  <si>
    <t xml:space="preserve"> ELECTRODES ADULT QUICK COMBO FOR LIFE PACK DEFIBRILLATION LATEX FREE DISPOSABLE</t>
  </si>
  <si>
    <t xml:space="preserve"> ELECTRODES PEDIATRIC QUICK COMBO FOR LIFE PACK DEFIBRILLATION LATEX FREE DISPOSABLE</t>
  </si>
  <si>
    <t xml:space="preserve"> GRAFT IMPLANT FOR DURAL 10 CM X 12.5 CM STERILE</t>
  </si>
  <si>
    <t xml:space="preserve"> DURAL GRAFT IMPLANT COLLAGEN - BASED BIOCOMPATIBLE MATERIAL CSF LEAK RESISTANCE SUTURELESS ABSORBABLE AND INTEGRABLE SIZE 2 INCH X 2 INCH STERILE</t>
  </si>
  <si>
    <t xml:space="preserve"> UTERINE CURETTE 9 MM SHARP RIG. 31 CM</t>
  </si>
  <si>
    <t xml:space="preserve"> ASPIRATING CURETTE DIAMETER 10 MM 29 CM</t>
  </si>
  <si>
    <t xml:space="preserve"> UTERINE CURETTE 11 MM BLUNT RIGID 31 CM</t>
  </si>
  <si>
    <t xml:space="preserve"> CATHETER URETHRAL LASER 0.015IN X30 FR X 115CM STERILE DISPOSABLE</t>
  </si>
  <si>
    <t xml:space="preserve"> TUBING UTERINE ASPIRATION WL WIDE BORE HIGH VACUUM WITHHANDLE 10 MMX3 M STERILE DISPOSABLE</t>
  </si>
  <si>
    <t>EA</t>
  </si>
  <si>
    <t>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</si>
</sst>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B6E4-9082-4F3C-B77D-F227E02D2FB1}">
  <dimension ref="A1:V18"/>
  <sheetViews>
    <sheetView tabSelected="1" workbookViewId="0">
      <selection activeCell="C20" sqref="C20"/>
    </sheetView>
  </sheetViews>
  <sheetFormatPr defaultRowHeight="14.5" x14ac:dyDescent="0.35"/>
  <cols>
    <col min="1" max="1" width="8.7265625" style="1"/>
    <col min="2" max="2" width="14.08984375" style="1" bestFit="1" customWidth="1"/>
    <col min="3" max="3" width="37.453125" style="1" bestFit="1" customWidth="1"/>
    <col min="4" max="4" width="4.7265625" style="2" bestFit="1" customWidth="1"/>
    <col min="5" max="5" width="7.26953125" style="1" bestFit="1" customWidth="1"/>
    <col min="6" max="6" width="8.7265625" style="1"/>
  </cols>
  <sheetData>
    <row r="1" spans="1:22" ht="47.25" customHeight="1" x14ac:dyDescent="0.35">
      <c r="A1" s="8" t="s">
        <v>0</v>
      </c>
      <c r="B1" s="8" t="s">
        <v>1</v>
      </c>
      <c r="C1" s="8" t="s">
        <v>21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  <c r="P1" s="8" t="s">
        <v>14</v>
      </c>
      <c r="Q1" s="8" t="s">
        <v>15</v>
      </c>
      <c r="R1" s="8" t="s">
        <v>16</v>
      </c>
      <c r="S1" s="8" t="s">
        <v>17</v>
      </c>
      <c r="T1" s="8" t="s">
        <v>18</v>
      </c>
      <c r="U1" s="8" t="s">
        <v>19</v>
      </c>
      <c r="V1" s="8" t="s">
        <v>20</v>
      </c>
    </row>
    <row r="2" spans="1:22" x14ac:dyDescent="0.35">
      <c r="A2" s="3">
        <v>1</v>
      </c>
      <c r="B2" s="4">
        <v>4220341500600</v>
      </c>
      <c r="C2" s="7" t="s">
        <v>22</v>
      </c>
      <c r="D2" s="5" t="s">
        <v>39</v>
      </c>
      <c r="E2" s="5">
        <v>6000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26" x14ac:dyDescent="0.35">
      <c r="A3" s="3">
        <v>2</v>
      </c>
      <c r="B3" s="4">
        <v>4228160315600</v>
      </c>
      <c r="C3" s="7" t="s">
        <v>23</v>
      </c>
      <c r="D3" s="5" t="s">
        <v>39</v>
      </c>
      <c r="E3" s="5">
        <v>60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9" x14ac:dyDescent="0.35">
      <c r="A4" s="3">
        <v>3</v>
      </c>
      <c r="B4" s="4">
        <v>4231220195700</v>
      </c>
      <c r="C4" s="7" t="s">
        <v>24</v>
      </c>
      <c r="D4" s="5" t="s">
        <v>40</v>
      </c>
      <c r="E4" s="5">
        <v>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9" x14ac:dyDescent="0.35">
      <c r="A5" s="3">
        <v>4</v>
      </c>
      <c r="B5" s="4">
        <v>4231220114900</v>
      </c>
      <c r="C5" s="7" t="s">
        <v>25</v>
      </c>
      <c r="D5" s="5" t="s">
        <v>40</v>
      </c>
      <c r="E5" s="5">
        <v>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26" x14ac:dyDescent="0.35">
      <c r="A6" s="3">
        <v>5</v>
      </c>
      <c r="B6" s="4">
        <v>4229550508400</v>
      </c>
      <c r="C6" s="7" t="s">
        <v>26</v>
      </c>
      <c r="D6" s="5" t="s">
        <v>39</v>
      </c>
      <c r="E6" s="5">
        <v>250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52" x14ac:dyDescent="0.35">
      <c r="A7" s="3">
        <v>6</v>
      </c>
      <c r="B7" s="4">
        <v>4229290000700</v>
      </c>
      <c r="C7" s="7" t="s">
        <v>27</v>
      </c>
      <c r="D7" s="5" t="s">
        <v>40</v>
      </c>
      <c r="E7" s="5">
        <v>12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26" x14ac:dyDescent="0.35">
      <c r="A8" s="3">
        <v>7</v>
      </c>
      <c r="B8" s="4">
        <v>4227190800000</v>
      </c>
      <c r="C8" s="7" t="s">
        <v>28</v>
      </c>
      <c r="D8" s="5" t="s">
        <v>39</v>
      </c>
      <c r="E8" s="5">
        <v>60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26" x14ac:dyDescent="0.35">
      <c r="A9" s="3">
        <v>8</v>
      </c>
      <c r="B9" s="4">
        <v>4227190800400</v>
      </c>
      <c r="C9" s="7" t="s">
        <v>29</v>
      </c>
      <c r="D9" s="5" t="s">
        <v>39</v>
      </c>
      <c r="E9" s="5">
        <v>60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6" x14ac:dyDescent="0.35">
      <c r="A10" s="3">
        <v>9</v>
      </c>
      <c r="B10" s="4">
        <v>4217210501700</v>
      </c>
      <c r="C10" s="7" t="s">
        <v>30</v>
      </c>
      <c r="D10" s="5" t="s">
        <v>39</v>
      </c>
      <c r="E10" s="5">
        <v>600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9" x14ac:dyDescent="0.35">
      <c r="A11" s="3">
        <v>10</v>
      </c>
      <c r="B11" s="4">
        <v>4217210501800</v>
      </c>
      <c r="C11" s="7" t="s">
        <v>31</v>
      </c>
      <c r="D11" s="5" t="s">
        <v>39</v>
      </c>
      <c r="E11" s="5">
        <v>400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26" x14ac:dyDescent="0.35">
      <c r="A12" s="3">
        <v>11</v>
      </c>
      <c r="B12" s="4">
        <v>4229552508600</v>
      </c>
      <c r="C12" s="7" t="s">
        <v>32</v>
      </c>
      <c r="D12" s="5" t="s">
        <v>39</v>
      </c>
      <c r="E12" s="5">
        <v>6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52" x14ac:dyDescent="0.35">
      <c r="A13" s="3">
        <v>12</v>
      </c>
      <c r="B13" s="4">
        <v>4229610303600</v>
      </c>
      <c r="C13" s="7" t="s">
        <v>33</v>
      </c>
      <c r="D13" s="5" t="s">
        <v>39</v>
      </c>
      <c r="E13" s="5">
        <v>4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35">
      <c r="A14" s="3">
        <v>13</v>
      </c>
      <c r="B14" s="4">
        <v>4229680177300</v>
      </c>
      <c r="C14" s="7" t="s">
        <v>34</v>
      </c>
      <c r="D14" s="5" t="s">
        <v>39</v>
      </c>
      <c r="E14" s="5">
        <v>150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26" x14ac:dyDescent="0.35">
      <c r="A15" s="3">
        <v>14</v>
      </c>
      <c r="B15" s="4">
        <v>4229680164000</v>
      </c>
      <c r="C15" s="7" t="s">
        <v>35</v>
      </c>
      <c r="D15" s="5" t="s">
        <v>39</v>
      </c>
      <c r="E15" s="5">
        <v>150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35">
      <c r="A16" s="3">
        <v>15</v>
      </c>
      <c r="B16" s="4">
        <v>4229680176200</v>
      </c>
      <c r="C16" s="7" t="s">
        <v>36</v>
      </c>
      <c r="D16" s="5" t="s">
        <v>39</v>
      </c>
      <c r="E16" s="5">
        <v>150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26" x14ac:dyDescent="0.35">
      <c r="A17" s="3">
        <v>16</v>
      </c>
      <c r="B17" s="4">
        <v>4214270228400</v>
      </c>
      <c r="C17" s="7" t="s">
        <v>37</v>
      </c>
      <c r="D17" s="5" t="s">
        <v>39</v>
      </c>
      <c r="E17" s="5">
        <v>12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9" x14ac:dyDescent="0.35">
      <c r="A18" s="3">
        <v>17</v>
      </c>
      <c r="B18" s="4">
        <v>4229350902000</v>
      </c>
      <c r="C18" s="7" t="s">
        <v>38</v>
      </c>
      <c r="D18" s="5" t="s">
        <v>39</v>
      </c>
      <c r="E18" s="5">
        <v>20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</sheetData>
  <conditionalFormatting sqref="C2:C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Awatef A. Al Sulihem</dc:creator>
  <cp:lastModifiedBy>Awatef A. Al Sulihem</cp:lastModifiedBy>
  <dcterms:created xsi:type="dcterms:W3CDTF">2022-02-09T07:27:23Z</dcterms:created>
  <dcterms:modified xsi:type="dcterms:W3CDTF">2022-02-13T08:47:52Z</dcterms:modified>
</cp:coreProperties>
</file>