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haskar\Desktop\"/>
    </mc:Choice>
  </mc:AlternateContent>
  <xr:revisionPtr revIDLastSave="0" documentId="13_ncr:1_{C42F3FF2-51F7-4326-ADD0-6ED2895577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erial code 139" sheetId="5" r:id="rId1"/>
  </sheets>
  <definedNames>
    <definedName name="_xlnm._FilterDatabase" localSheetId="0" hidden="1">'Material code 139'!$A$1:$H$1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<sst xmlns="http://schemas.openxmlformats.org/spreadsheetml/2006/main" count="200" uniqueCount="87">
  <si>
    <t>Product ID</t>
  </si>
  <si>
    <t>Attribute Name</t>
  </si>
  <si>
    <t>Domain Name</t>
  </si>
  <si>
    <t>Technical Parameteres</t>
  </si>
  <si>
    <t>Specified</t>
  </si>
  <si>
    <t>Mandatory</t>
  </si>
  <si>
    <t>Comment Allowed</t>
  </si>
  <si>
    <t>Customer ID</t>
  </si>
  <si>
    <t>BBP_YESNO</t>
  </si>
  <si>
    <t>X</t>
  </si>
  <si>
    <t>Description of Function:</t>
  </si>
  <si>
    <t>Technical Specifications:</t>
  </si>
  <si>
    <t>Application</t>
  </si>
  <si>
    <t>System Configuration Accessories, Spares and Consumables:</t>
  </si>
  <si>
    <t xml:space="preserve">All accessories, tubes, &amp; tools that required operating the device should be provided. </t>
  </si>
  <si>
    <t>Environmental Factors:</t>
  </si>
  <si>
    <t>The operating temperature should be approximately within the range of 5 ° C to 45 ° C.</t>
  </si>
  <si>
    <t>Power Supply:</t>
  </si>
  <si>
    <t xml:space="preserve">The voltage of the unit must be 220 VAC, frequency must be 60 Hz. </t>
  </si>
  <si>
    <t>The plug of power cord should be in UK standard.</t>
  </si>
  <si>
    <t>Standards, Safety and Training:</t>
  </si>
  <si>
    <t>Manufacturer level training for Biomedcal Engineers and End-users by certified trainer.</t>
  </si>
  <si>
    <t>Documentations:</t>
  </si>
  <si>
    <t>Service Manual, Operation Manual, Spare Parts List, Checklist for Inspection and Preventive Maintenance and list of special tools required for maintenance and calibration.</t>
  </si>
  <si>
    <t>Warranty:</t>
  </si>
  <si>
    <t>Detailed Warranty Certificates including period of warranty and the coverage for labor and spare parts for at least 3 years</t>
  </si>
  <si>
    <t>Pre-Installation Requirments:</t>
  </si>
  <si>
    <t>All the required civil works and pre-installation should be clearly mentioned and included (if required)</t>
  </si>
  <si>
    <t>YES</t>
  </si>
  <si>
    <t>REQUIRED</t>
  </si>
  <si>
    <t>-</t>
  </si>
  <si>
    <t>Multi-functioanl, (mydruatic, &amp; non-mydriatic) retinal camera to capture the fundus of the eye for glaucoma petients</t>
  </si>
  <si>
    <t xml:space="preserve">mydruatic, &amp; non-mydriatic fundus camera </t>
  </si>
  <si>
    <t xml:space="preserve">Camera resoluation </t>
  </si>
  <si>
    <t xml:space="preserve">16 megapixel approximately </t>
  </si>
  <si>
    <t xml:space="preserve">Angle of view </t>
  </si>
  <si>
    <t xml:space="preserve">wide with approximate to 44°  </t>
  </si>
  <si>
    <t xml:space="preserve">Working distance </t>
  </si>
  <si>
    <t>Approximate to 41 mm</t>
  </si>
  <si>
    <t xml:space="preserve">Pupil diameter for photography </t>
  </si>
  <si>
    <t xml:space="preserve">3.1 mm to 4.1 mm or more </t>
  </si>
  <si>
    <t>Photography type</t>
  </si>
  <si>
    <t>color, red-free, and fluorescein angiography (FA)</t>
  </si>
  <si>
    <t>Should have the automated features that includes auto focus, auto shoot and auto pupil detection</t>
  </si>
  <si>
    <t xml:space="preserve">Should have stereo photography feature to allow of capturing  pair images from different positions  </t>
  </si>
  <si>
    <t xml:space="preserve">Correction range </t>
  </si>
  <si>
    <t>-14 to 13 diopter (without lens), -11 to -34 diopter (with minus lens), &amp; 8 to 41 diopter ( plus lens)</t>
  </si>
  <si>
    <t>Should have internal and external fixation target selection option for aligning the visual axis of the eye</t>
  </si>
  <si>
    <t xml:space="preserve">Base movment </t>
  </si>
  <si>
    <t>back-forth 47 mm, right-left 102 mm, &amp; up-down 31 mm approximately</t>
  </si>
  <si>
    <t>Chinrest movment</t>
  </si>
  <si>
    <t>70 mm approximately</t>
  </si>
  <si>
    <t>Provide the system with high specs workstation(top of the range system with most reliable brand value at the time of supply, having at least following features- i7 or higher  8-Core processor, 1 TB  SSD hard disk for data storeg and 1 TB  SSD hard disk for operationg system and the softwares, 16 GB RAM ore more,  with  &gt;18 inch LED monitor)  that must  be compatible with the installed software and applications</t>
  </si>
  <si>
    <t xml:space="preserve">Lifetime license for acquiring, displaying, enhancing, analyzing and saving images </t>
  </si>
  <si>
    <t>Multi-image management functions that facilitates image acquisition, enhancement, measurement and comparison</t>
  </si>
  <si>
    <t>4219210301100_A</t>
  </si>
  <si>
    <t>4219210301100_A-1</t>
  </si>
  <si>
    <t>4219210301100_B</t>
  </si>
  <si>
    <t>4219210301100_B-1</t>
  </si>
  <si>
    <t>4219210301100_B-2</t>
  </si>
  <si>
    <t>4219210301100_B-3</t>
  </si>
  <si>
    <t>4219210301100_B-4</t>
  </si>
  <si>
    <t>4219210301100_B-5</t>
  </si>
  <si>
    <t>4219210301100_B-6</t>
  </si>
  <si>
    <t>4219210301100_B-7</t>
  </si>
  <si>
    <t>4219210301100_B-8</t>
  </si>
  <si>
    <t>4219210301100_B-9</t>
  </si>
  <si>
    <t>4219210301100_B-10</t>
  </si>
  <si>
    <t>4219210301100_B-11</t>
  </si>
  <si>
    <t>4219210301100_B-12</t>
  </si>
  <si>
    <t>4219210301100_B-13</t>
  </si>
  <si>
    <t>4219210301100_B-14</t>
  </si>
  <si>
    <t>4219210301100_C</t>
  </si>
  <si>
    <t>4219210301100_C-1</t>
  </si>
  <si>
    <t>4219210301100_D</t>
  </si>
  <si>
    <t>4219210301100_D-1</t>
  </si>
  <si>
    <t>4219210301100_E</t>
  </si>
  <si>
    <t>4219210301100_E-1</t>
  </si>
  <si>
    <t>4219210301100_E-2</t>
  </si>
  <si>
    <t>4219210301100_F</t>
  </si>
  <si>
    <t>4219210301100_F-1</t>
  </si>
  <si>
    <t>4219210301100_G</t>
  </si>
  <si>
    <t>4219210301100_G-1</t>
  </si>
  <si>
    <t>4219210301100_H</t>
  </si>
  <si>
    <t>4219210301100_H-1</t>
  </si>
  <si>
    <t>4219210301100_I</t>
  </si>
  <si>
    <t>4219210301100_I-1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</si>
</sst>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C8" sqref="C8"/>
    </sheetView>
  </sheetViews>
  <sheetFormatPr defaultRowHeight="15" x14ac:dyDescent="0.25"/>
  <cols>
    <col min="1" max="1" width="19.28515625" bestFit="1" customWidth="1"/>
    <col min="2" max="2" width="11.7109375" style="1" bestFit="1" customWidth="1"/>
    <col min="3" max="3" width="31" customWidth="1"/>
    <col min="4" max="4" width="13.7109375" bestFit="1" customWidth="1"/>
    <col min="5" max="5" width="74" bestFit="1" customWidth="1"/>
    <col min="6" max="6" width="53.140625" bestFit="1" customWidth="1"/>
    <col min="7" max="7" width="10.28515625" bestFit="1" customWidth="1"/>
    <col min="8" max="8" width="16.28515625" bestFit="1" customWidth="1"/>
  </cols>
  <sheetData>
    <row r="1" spans="1:8" x14ac:dyDescent="0.25">
      <c r="A1" s="2" t="s">
        <v>0</v>
      </c>
      <c r="B1" s="3" t="s">
        <v>7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x14ac:dyDescent="0.25">
      <c r="A2" s="7">
        <v>4219210301100</v>
      </c>
      <c r="B2" s="8">
        <v>10005</v>
      </c>
      <c r="C2" s="17" t="s">
        <v>55</v>
      </c>
      <c r="D2" s="6" t="s">
        <v>8</v>
      </c>
      <c r="E2" s="9" t="s">
        <v>10</v>
      </c>
      <c r="F2" s="17" t="s">
        <v>28</v>
      </c>
      <c r="G2" s="6" t="s">
        <v>9</v>
      </c>
      <c r="H2" s="6" t="s">
        <v>9</v>
      </c>
    </row>
    <row r="3" spans="1:8" ht="30" x14ac:dyDescent="0.25">
      <c r="A3" s="7">
        <v>4219210301100</v>
      </c>
      <c r="B3" s="8">
        <v>10005</v>
      </c>
      <c r="C3" s="20" t="s">
        <v>56</v>
      </c>
      <c r="D3" s="6" t="s">
        <v>8</v>
      </c>
      <c r="E3" s="10" t="s">
        <v>31</v>
      </c>
      <c r="F3" s="18" t="s">
        <v>29</v>
      </c>
      <c r="G3" s="6" t="s">
        <v>9</v>
      </c>
      <c r="H3" s="6" t="s">
        <v>9</v>
      </c>
    </row>
    <row r="4" spans="1:8" x14ac:dyDescent="0.25">
      <c r="A4" s="7">
        <v>4219210301100</v>
      </c>
      <c r="B4" s="8">
        <v>10005</v>
      </c>
      <c r="C4" s="21" t="s">
        <v>57</v>
      </c>
      <c r="D4" s="6" t="s">
        <v>8</v>
      </c>
      <c r="E4" s="11" t="s">
        <v>11</v>
      </c>
      <c r="F4" s="17" t="s">
        <v>28</v>
      </c>
      <c r="G4" s="6" t="s">
        <v>9</v>
      </c>
      <c r="H4" s="6" t="s">
        <v>9</v>
      </c>
    </row>
    <row r="5" spans="1:8" x14ac:dyDescent="0.25">
      <c r="A5" s="7">
        <v>4219210301100</v>
      </c>
      <c r="B5" s="8">
        <v>10005</v>
      </c>
      <c r="C5" s="14" t="s">
        <v>58</v>
      </c>
      <c r="D5" s="6" t="s">
        <v>8</v>
      </c>
      <c r="E5" s="12" t="s">
        <v>12</v>
      </c>
      <c r="F5" s="14" t="s">
        <v>32</v>
      </c>
      <c r="G5" s="6" t="s">
        <v>9</v>
      </c>
      <c r="H5" s="6" t="s">
        <v>9</v>
      </c>
    </row>
    <row r="6" spans="1:8" x14ac:dyDescent="0.25">
      <c r="A6" s="7">
        <v>4219210301100</v>
      </c>
      <c r="B6" s="8">
        <v>10005</v>
      </c>
      <c r="C6" s="14" t="s">
        <v>59</v>
      </c>
      <c r="D6" s="6" t="s">
        <v>8</v>
      </c>
      <c r="E6" s="12" t="s">
        <v>33</v>
      </c>
      <c r="F6" s="19" t="s">
        <v>34</v>
      </c>
      <c r="G6" s="6" t="s">
        <v>9</v>
      </c>
      <c r="H6" s="6" t="s">
        <v>9</v>
      </c>
    </row>
    <row r="7" spans="1:8" x14ac:dyDescent="0.25">
      <c r="A7" s="7">
        <v>4219210301100</v>
      </c>
      <c r="B7" s="8">
        <v>10005</v>
      </c>
      <c r="C7" s="14" t="s">
        <v>60</v>
      </c>
      <c r="D7" s="6" t="s">
        <v>8</v>
      </c>
      <c r="E7" s="13" t="s">
        <v>35</v>
      </c>
      <c r="F7" s="19" t="s">
        <v>36</v>
      </c>
      <c r="G7" s="6" t="s">
        <v>9</v>
      </c>
      <c r="H7" s="6" t="s">
        <v>9</v>
      </c>
    </row>
    <row r="8" spans="1:8" x14ac:dyDescent="0.25">
      <c r="A8" s="7">
        <v>4219210301100</v>
      </c>
      <c r="B8" s="8">
        <v>10005</v>
      </c>
      <c r="C8" s="14" t="s">
        <v>61</v>
      </c>
      <c r="D8" s="6" t="s">
        <v>8</v>
      </c>
      <c r="E8" s="12" t="s">
        <v>37</v>
      </c>
      <c r="F8" s="19" t="s">
        <v>38</v>
      </c>
      <c r="G8" s="6" t="s">
        <v>9</v>
      </c>
      <c r="H8" s="6" t="s">
        <v>9</v>
      </c>
    </row>
    <row r="9" spans="1:8" x14ac:dyDescent="0.25">
      <c r="A9" s="7">
        <v>4219210301100</v>
      </c>
      <c r="B9" s="8">
        <v>10005</v>
      </c>
      <c r="C9" s="14" t="s">
        <v>62</v>
      </c>
      <c r="D9" s="6" t="s">
        <v>8</v>
      </c>
      <c r="E9" s="13" t="s">
        <v>39</v>
      </c>
      <c r="F9" s="19" t="s">
        <v>40</v>
      </c>
      <c r="G9" s="6" t="s">
        <v>9</v>
      </c>
      <c r="H9" s="6" t="s">
        <v>9</v>
      </c>
    </row>
    <row r="10" spans="1:8" x14ac:dyDescent="0.25">
      <c r="A10" s="7">
        <v>4219210301100</v>
      </c>
      <c r="B10" s="8">
        <v>10005</v>
      </c>
      <c r="C10" s="14" t="s">
        <v>63</v>
      </c>
      <c r="D10" s="6" t="s">
        <v>8</v>
      </c>
      <c r="E10" s="13" t="s">
        <v>41</v>
      </c>
      <c r="F10" s="19" t="s">
        <v>42</v>
      </c>
      <c r="G10" s="6" t="s">
        <v>9</v>
      </c>
      <c r="H10" s="6" t="s">
        <v>9</v>
      </c>
    </row>
    <row r="11" spans="1:8" x14ac:dyDescent="0.25">
      <c r="A11" s="7">
        <v>4219210301100</v>
      </c>
      <c r="B11" s="8">
        <v>10005</v>
      </c>
      <c r="C11" s="14" t="s">
        <v>64</v>
      </c>
      <c r="D11" s="6" t="s">
        <v>8</v>
      </c>
      <c r="E11" s="13" t="s">
        <v>43</v>
      </c>
      <c r="F11" s="19" t="s">
        <v>29</v>
      </c>
      <c r="G11" s="6" t="s">
        <v>9</v>
      </c>
      <c r="H11" s="6" t="s">
        <v>9</v>
      </c>
    </row>
    <row r="12" spans="1:8" x14ac:dyDescent="0.25">
      <c r="A12" s="7">
        <v>4219210301100</v>
      </c>
      <c r="B12" s="8">
        <v>10005</v>
      </c>
      <c r="C12" s="14" t="s">
        <v>65</v>
      </c>
      <c r="D12" s="6" t="s">
        <v>8</v>
      </c>
      <c r="E12" s="13" t="s">
        <v>44</v>
      </c>
      <c r="F12" s="19" t="s">
        <v>29</v>
      </c>
      <c r="G12" s="6" t="s">
        <v>9</v>
      </c>
      <c r="H12" s="6" t="s">
        <v>9</v>
      </c>
    </row>
    <row r="13" spans="1:8" ht="30" x14ac:dyDescent="0.25">
      <c r="A13" s="7">
        <v>4219210301100</v>
      </c>
      <c r="B13" s="8">
        <v>10005</v>
      </c>
      <c r="C13" s="14" t="s">
        <v>66</v>
      </c>
      <c r="D13" s="6" t="s">
        <v>8</v>
      </c>
      <c r="E13" s="13" t="s">
        <v>45</v>
      </c>
      <c r="F13" s="14" t="s">
        <v>46</v>
      </c>
      <c r="G13" s="6" t="s">
        <v>9</v>
      </c>
      <c r="H13" s="6" t="s">
        <v>9</v>
      </c>
    </row>
    <row r="14" spans="1:8" x14ac:dyDescent="0.25">
      <c r="A14" s="7">
        <v>4219210301100</v>
      </c>
      <c r="B14" s="8">
        <v>10005</v>
      </c>
      <c r="C14" s="14" t="s">
        <v>67</v>
      </c>
      <c r="D14" s="6" t="s">
        <v>8</v>
      </c>
      <c r="E14" s="13" t="s">
        <v>47</v>
      </c>
      <c r="F14" s="18" t="s">
        <v>29</v>
      </c>
      <c r="G14" s="6" t="s">
        <v>9</v>
      </c>
      <c r="H14" s="6" t="s">
        <v>9</v>
      </c>
    </row>
    <row r="15" spans="1:8" ht="30" x14ac:dyDescent="0.25">
      <c r="A15" s="7">
        <v>4219210301100</v>
      </c>
      <c r="B15" s="8">
        <v>10005</v>
      </c>
      <c r="C15" s="14" t="s">
        <v>68</v>
      </c>
      <c r="D15" s="6" t="s">
        <v>8</v>
      </c>
      <c r="E15" s="13" t="s">
        <v>48</v>
      </c>
      <c r="F15" s="14" t="s">
        <v>49</v>
      </c>
      <c r="G15" s="6" t="s">
        <v>9</v>
      </c>
      <c r="H15" s="6" t="s">
        <v>9</v>
      </c>
    </row>
    <row r="16" spans="1:8" x14ac:dyDescent="0.25">
      <c r="A16" s="7">
        <v>4219210301100</v>
      </c>
      <c r="B16" s="8">
        <v>10005</v>
      </c>
      <c r="C16" s="14" t="s">
        <v>69</v>
      </c>
      <c r="D16" s="6" t="s">
        <v>8</v>
      </c>
      <c r="E16" s="13" t="s">
        <v>50</v>
      </c>
      <c r="F16" s="19" t="s">
        <v>51</v>
      </c>
      <c r="G16" s="6" t="s">
        <v>9</v>
      </c>
      <c r="H16" s="6" t="s">
        <v>9</v>
      </c>
    </row>
    <row r="17" spans="1:8" ht="90" x14ac:dyDescent="0.25">
      <c r="A17" s="7">
        <v>4219210301100</v>
      </c>
      <c r="B17" s="8">
        <v>10005</v>
      </c>
      <c r="C17" s="14" t="s">
        <v>70</v>
      </c>
      <c r="D17" s="6" t="s">
        <v>8</v>
      </c>
      <c r="E17" s="12" t="s">
        <v>52</v>
      </c>
      <c r="F17" s="19" t="s">
        <v>29</v>
      </c>
      <c r="G17" s="6" t="s">
        <v>9</v>
      </c>
      <c r="H17" s="6" t="s">
        <v>9</v>
      </c>
    </row>
    <row r="18" spans="1:8" ht="45" x14ac:dyDescent="0.25">
      <c r="A18" s="7">
        <v>4219210301100</v>
      </c>
      <c r="B18" s="8">
        <v>10005</v>
      </c>
      <c r="C18" s="14" t="s">
        <v>71</v>
      </c>
      <c r="D18" s="6" t="s">
        <v>8</v>
      </c>
      <c r="E18" s="12" t="s">
        <v>53</v>
      </c>
      <c r="F18" s="14" t="s">
        <v>54</v>
      </c>
      <c r="G18" s="6" t="s">
        <v>9</v>
      </c>
      <c r="H18" s="6" t="s">
        <v>9</v>
      </c>
    </row>
    <row r="19" spans="1:8" x14ac:dyDescent="0.25">
      <c r="A19" s="7">
        <v>4219210301100</v>
      </c>
      <c r="B19" s="8">
        <v>10005</v>
      </c>
      <c r="C19" s="21" t="s">
        <v>72</v>
      </c>
      <c r="D19" s="6" t="s">
        <v>8</v>
      </c>
      <c r="E19" s="11" t="s">
        <v>13</v>
      </c>
      <c r="F19" s="17" t="s">
        <v>30</v>
      </c>
      <c r="G19" s="6" t="s">
        <v>9</v>
      </c>
      <c r="H19" s="6" t="s">
        <v>9</v>
      </c>
    </row>
    <row r="20" spans="1:8" ht="30" x14ac:dyDescent="0.25">
      <c r="A20" s="7">
        <v>4219210301100</v>
      </c>
      <c r="B20" s="8">
        <v>10005</v>
      </c>
      <c r="C20" s="19" t="s">
        <v>73</v>
      </c>
      <c r="D20" s="6" t="s">
        <v>8</v>
      </c>
      <c r="E20" s="14" t="s">
        <v>14</v>
      </c>
      <c r="F20" s="19" t="s">
        <v>29</v>
      </c>
      <c r="G20" s="6" t="s">
        <v>9</v>
      </c>
      <c r="H20" s="6" t="s">
        <v>9</v>
      </c>
    </row>
    <row r="21" spans="1:8" x14ac:dyDescent="0.25">
      <c r="A21" s="7">
        <v>4219210301100</v>
      </c>
      <c r="B21" s="8">
        <v>10005</v>
      </c>
      <c r="C21" s="21" t="s">
        <v>74</v>
      </c>
      <c r="D21" s="6" t="s">
        <v>8</v>
      </c>
      <c r="E21" s="11" t="s">
        <v>15</v>
      </c>
      <c r="F21" s="17" t="s">
        <v>30</v>
      </c>
      <c r="G21" s="6" t="s">
        <v>9</v>
      </c>
      <c r="H21" s="6" t="s">
        <v>9</v>
      </c>
    </row>
    <row r="22" spans="1:8" ht="25.5" x14ac:dyDescent="0.25">
      <c r="A22" s="7">
        <v>4219210301100</v>
      </c>
      <c r="B22" s="8">
        <v>10005</v>
      </c>
      <c r="C22" s="19" t="s">
        <v>75</v>
      </c>
      <c r="D22" s="6" t="s">
        <v>8</v>
      </c>
      <c r="E22" s="15" t="s">
        <v>16</v>
      </c>
      <c r="F22" s="19" t="s">
        <v>29</v>
      </c>
      <c r="G22" s="6" t="s">
        <v>9</v>
      </c>
      <c r="H22" s="6" t="s">
        <v>9</v>
      </c>
    </row>
    <row r="23" spans="1:8" x14ac:dyDescent="0.25">
      <c r="A23" s="7">
        <v>4219210301100</v>
      </c>
      <c r="B23" s="8">
        <v>10005</v>
      </c>
      <c r="C23" s="21" t="s">
        <v>76</v>
      </c>
      <c r="D23" s="6" t="s">
        <v>8</v>
      </c>
      <c r="E23" s="11" t="s">
        <v>17</v>
      </c>
      <c r="F23" s="17" t="s">
        <v>30</v>
      </c>
      <c r="G23" s="6" t="s">
        <v>9</v>
      </c>
      <c r="H23" s="6" t="s">
        <v>9</v>
      </c>
    </row>
    <row r="24" spans="1:8" x14ac:dyDescent="0.25">
      <c r="A24" s="7">
        <v>4219210301100</v>
      </c>
      <c r="B24" s="8">
        <v>10005</v>
      </c>
      <c r="C24" s="19" t="s">
        <v>77</v>
      </c>
      <c r="D24" s="6" t="s">
        <v>8</v>
      </c>
      <c r="E24" s="15" t="s">
        <v>18</v>
      </c>
      <c r="F24" s="19" t="s">
        <v>29</v>
      </c>
      <c r="G24" s="6" t="s">
        <v>9</v>
      </c>
      <c r="H24" s="6" t="s">
        <v>9</v>
      </c>
    </row>
    <row r="25" spans="1:8" x14ac:dyDescent="0.25">
      <c r="A25" s="7">
        <v>4219210301100</v>
      </c>
      <c r="B25" s="8">
        <v>10005</v>
      </c>
      <c r="C25" s="19" t="s">
        <v>78</v>
      </c>
      <c r="D25" s="6" t="s">
        <v>8</v>
      </c>
      <c r="E25" s="15" t="s">
        <v>19</v>
      </c>
      <c r="F25" s="19" t="s">
        <v>29</v>
      </c>
      <c r="G25" s="6" t="s">
        <v>9</v>
      </c>
      <c r="H25" s="6" t="s">
        <v>9</v>
      </c>
    </row>
    <row r="26" spans="1:8" x14ac:dyDescent="0.25">
      <c r="A26" s="7">
        <v>4219210301100</v>
      </c>
      <c r="B26" s="8">
        <v>10005</v>
      </c>
      <c r="C26" s="21" t="s">
        <v>79</v>
      </c>
      <c r="D26" s="6" t="s">
        <v>8</v>
      </c>
      <c r="E26" s="16" t="s">
        <v>20</v>
      </c>
      <c r="F26" s="17" t="s">
        <v>30</v>
      </c>
      <c r="G26" s="6" t="s">
        <v>9</v>
      </c>
      <c r="H26" s="6" t="s">
        <v>9</v>
      </c>
    </row>
    <row r="27" spans="1:8" x14ac:dyDescent="0.25">
      <c r="A27" s="7">
        <v>4219210301100</v>
      </c>
      <c r="B27" s="8">
        <v>10005</v>
      </c>
      <c r="C27" s="19" t="s">
        <v>80</v>
      </c>
      <c r="D27" s="6" t="s">
        <v>8</v>
      </c>
      <c r="E27" s="15" t="s">
        <v>21</v>
      </c>
      <c r="F27" s="19" t="s">
        <v>29</v>
      </c>
      <c r="G27" s="6" t="s">
        <v>9</v>
      </c>
      <c r="H27" s="6" t="s">
        <v>9</v>
      </c>
    </row>
    <row r="28" spans="1:8" x14ac:dyDescent="0.25">
      <c r="A28" s="7">
        <v>4219210301100</v>
      </c>
      <c r="B28" s="8">
        <v>10005</v>
      </c>
      <c r="C28" s="21" t="s">
        <v>81</v>
      </c>
      <c r="D28" s="6" t="s">
        <v>8</v>
      </c>
      <c r="E28" s="16" t="s">
        <v>22</v>
      </c>
      <c r="F28" s="17" t="s">
        <v>30</v>
      </c>
      <c r="G28" s="6" t="s">
        <v>9</v>
      </c>
      <c r="H28" s="6" t="s">
        <v>9</v>
      </c>
    </row>
    <row r="29" spans="1:8" ht="38.25" x14ac:dyDescent="0.25">
      <c r="A29" s="7">
        <v>4219210301100</v>
      </c>
      <c r="B29" s="8">
        <v>10005</v>
      </c>
      <c r="C29" s="19" t="s">
        <v>82</v>
      </c>
      <c r="D29" s="6" t="s">
        <v>8</v>
      </c>
      <c r="E29" s="15" t="s">
        <v>23</v>
      </c>
      <c r="F29" s="19" t="s">
        <v>29</v>
      </c>
      <c r="G29" s="6" t="s">
        <v>9</v>
      </c>
      <c r="H29" s="6" t="s">
        <v>9</v>
      </c>
    </row>
    <row r="30" spans="1:8" x14ac:dyDescent="0.25">
      <c r="A30" s="7">
        <v>4219210301100</v>
      </c>
      <c r="B30" s="8">
        <v>10005</v>
      </c>
      <c r="C30" s="21" t="s">
        <v>83</v>
      </c>
      <c r="D30" s="6" t="s">
        <v>8</v>
      </c>
      <c r="E30" s="16" t="s">
        <v>24</v>
      </c>
      <c r="F30" s="17" t="s">
        <v>30</v>
      </c>
      <c r="G30" s="6" t="s">
        <v>9</v>
      </c>
      <c r="H30" s="6" t="s">
        <v>9</v>
      </c>
    </row>
    <row r="31" spans="1:8" ht="30" x14ac:dyDescent="0.25">
      <c r="A31" s="7">
        <v>4219210301100</v>
      </c>
      <c r="B31" s="8">
        <v>10005</v>
      </c>
      <c r="C31" s="19" t="s">
        <v>84</v>
      </c>
      <c r="D31" s="6" t="s">
        <v>8</v>
      </c>
      <c r="E31" s="14" t="s">
        <v>25</v>
      </c>
      <c r="F31" s="19" t="s">
        <v>29</v>
      </c>
      <c r="G31" s="6" t="s">
        <v>9</v>
      </c>
      <c r="H31" s="6" t="s">
        <v>9</v>
      </c>
    </row>
    <row r="32" spans="1:8" x14ac:dyDescent="0.25">
      <c r="A32" s="7">
        <v>4219210301100</v>
      </c>
      <c r="B32" s="8">
        <v>10005</v>
      </c>
      <c r="C32" s="21" t="s">
        <v>85</v>
      </c>
      <c r="D32" s="6" t="s">
        <v>8</v>
      </c>
      <c r="E32" s="16" t="s">
        <v>26</v>
      </c>
      <c r="F32" s="17" t="s">
        <v>30</v>
      </c>
      <c r="G32" s="6" t="s">
        <v>9</v>
      </c>
      <c r="H32" s="6" t="s">
        <v>9</v>
      </c>
    </row>
    <row r="33" spans="1:8" ht="25.5" x14ac:dyDescent="0.25">
      <c r="A33" s="7">
        <v>4219210301100</v>
      </c>
      <c r="B33" s="8">
        <v>10005</v>
      </c>
      <c r="C33" s="19" t="s">
        <v>86</v>
      </c>
      <c r="D33" s="6" t="s">
        <v>8</v>
      </c>
      <c r="E33" s="15" t="s">
        <v>27</v>
      </c>
      <c r="F33" s="19" t="s">
        <v>29</v>
      </c>
      <c r="G33" s="6" t="s">
        <v>9</v>
      </c>
      <c r="H33" s="6" t="s">
        <v>9</v>
      </c>
    </row>
  </sheetData>
  <phoneticPr fontId="4" type="noConversion"/>
  <conditionalFormatting sqref="C34:C1048576 C1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 code 139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Yasser M. Albaw</dc:creator>
  <cp:lastModifiedBy>Rakan H. Alaskar</cp:lastModifiedBy>
  <cp:lastPrinted>2018-12-04T10:22:37Z</cp:lastPrinted>
  <dcterms:created xsi:type="dcterms:W3CDTF">2017-01-29T06:22:58Z</dcterms:created>
  <dcterms:modified xsi:type="dcterms:W3CDTF">2023-09-18T12:59:19Z</dcterms:modified>
</cp:coreProperties>
</file>