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lshunaifi-c/Documents/تامين لوازم طبية للجهات الصحية الحكومية-السوق الألكتروني/NDP0795-25/"/>
    </mc:Choice>
  </mc:AlternateContent>
  <xr:revisionPtr revIDLastSave="40" documentId="13_ncr:1_{62D384BD-ED35-4FD3-B83F-E51E0FF5439E}" xr6:coauthVersionLast="47" xr6:coauthVersionMax="47" xr10:uidLastSave="{3C839BD1-4CD4-409E-BF00-6FA0561485F9}"/>
  <bookViews>
    <workbookView xWindow="-120" yWindow="-120" windowWidth="29040" windowHeight="1584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<sst xmlns="http://schemas.openxmlformats.org/spreadsheetml/2006/main" count="136" uniqueCount="71">
  <si>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</si>
  <si>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</si>
  <si>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</si>
  <si>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</si>
  <si>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</si>
  <si>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</si>
  <si>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</si>
  <si>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</si>
  <si>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</si>
  <si>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SECTIONAL MATRIX SYSTEM NICKEL TITANIUM NARROW RING REFILL</t>
  </si>
  <si>
    <t>"INTRAORAL ELASTICS, 1/4 INCH (6.35 MM), MEDIUM FORCE (4 OZ - 114 G), ONE EACH (EA) = ONE (1) PACK"</t>
  </si>
  <si>
    <t>"INTRAORAL ELASTICS, 1/8 INCH (3.18 MM), MEDIUM FORCE (4 OZ - 110 G), ONE EACH (EA) = ONE (1) PACK"</t>
  </si>
  <si>
    <t>"EXTRAORAL ELASTIC, 1/2 INCH MEDIUM FORCE, 8 OZ, PACKING (100 RINGS/PATIENT PACK), ONE EACH (EA) = ONE (1) PACK"</t>
  </si>
  <si>
    <t>"INTRAORAL ELASTICS, 3/16 INCH (4.76 MM), MEDIUM - HEAVY FORCE (5.5 OZ - 156 G), ONE EACH (EA) = ONE (1) PACK"</t>
  </si>
  <si>
    <t>"TUBES AND PLUGS COMPOSITE OR CEMENT DISPENSER, DISPOSABLE"</t>
  </si>
  <si>
    <t>SYRINGE FOR FREE FLOW IMPRESSION</t>
  </si>
  <si>
    <t>POLYCARBOXYLATE CEMENT (POWDER TO BE USED WITH WATER)</t>
  </si>
  <si>
    <t>"COMPOMER RESTORATIVE MATERIAL KIT, LIGHT CURE OF DIFFERENT SHADES WITH BONDING AGENT AND ACCESSORIES, ONE EACH (EA) = ONE (1) KIT"</t>
  </si>
  <si>
    <t>"CELLULOID CROWN FORMS FOR UPPER ANTERIOR PERMANENT TEETH (MENTION THE QUANTITY), ONE EACH (EA) = ONE (1) KIT"</t>
  </si>
  <si>
    <t>"DENTAL PROPHYLAXIS POLISHING RUBBER CUPS, RA ISO. NO. 658 - 204 - 034 - 523 - 060, 100 - 150/BOX"</t>
  </si>
  <si>
    <t>"DENTAL PROPHYLAXIS POLISHING BRUSHES, 100 - 150/BOX"</t>
  </si>
  <si>
    <t>"PLASTIC SNAP X - RAY FILM HOLDER, AUTOCLAVABLE"</t>
  </si>
  <si>
    <t>ENDODONTIC DG16 EXPLORER INSTRUMENT # 2</t>
  </si>
  <si>
    <t>"ENDODONTIC ABOU - RASS APICAL BURNISHER INSTRUMENT, ANGLED, 0.5 MM LONG SHANK"</t>
  </si>
  <si>
    <t>"ENDODONTIC ABOU - RASS APICAL BURNISHER INSTRUMENT, ANGLED, 1 MM LONG SHANK"</t>
  </si>
  <si>
    <t>"ENDODONTIC ABOU - RASS APICAL BURNISHER INSTRUMENT, ANGLED, 1.25 MM LONG SHANK"</t>
  </si>
  <si>
    <t>"ENDODONTIC ABOU - RASS APICAL BURNISHER INSTRUMENT, ANGLED, 1.5 MM LONG SHANK"</t>
  </si>
  <si>
    <t>"ENDODONTIC ABOU - RASS APICAL BURNISHER INSTRUMENT, ANGLED, 2 MM LONG SHANK"</t>
  </si>
  <si>
    <t>"ENDODONTIC ABOU - RASS APICAL BURNISHER INSTRUMENT, STRAIGHT, 1.5 MM LONG SHANK"</t>
  </si>
  <si>
    <t>"ENDODONTIC ABOU - RASS APICAL BURNISHER INSTRUMENT, STRAIGHT, 1.75 MM LONG SHANK"</t>
  </si>
  <si>
    <t>"ENDODONTIC ABOU - RASS APICAL BURNISHER INSTRUMENT, STRAIGHT, 2 MM LONG SHANK"</t>
  </si>
  <si>
    <t>"ENDODONTIC ABOU - RASS APICAL BURNISHER INSTRUMENT, STRAIGHT, 2.5 MM LONG SHANK"</t>
  </si>
  <si>
    <t>"LIP RETRACTOR STANDARD SIZE, PLASTIC, AUTOCLAVABLE"</t>
  </si>
  <si>
    <t>ANESTHETIC GEL 20% BENZOCAINE ASSORTED FLAVOR</t>
  </si>
  <si>
    <t>BENDABLE BRISTLE BRUSH APPLICATORS SINGLE -ENDED LONG HANDLE</t>
  </si>
  <si>
    <t>"DENTAL BURS DIAMOND CUT CARBIDE, ISO 850 - 104 - 198 - 524 - 023"</t>
  </si>
  <si>
    <t>"DENTAL BURS DIAMOND CUT CARBIDE, ISO 850 - 104 - 198 - 524 - 016"</t>
  </si>
  <si>
    <t>"SEPARATING DISC, BLACK, 9511 - 900 - 190"</t>
  </si>
  <si>
    <t>"BUR, STONE, FG, ARKANSAS, SIZE 2.5 MM, ISO# 635 - 314 - 288 - 504 - 025"</t>
  </si>
  <si>
    <t>"BUR, RUBBER POINTS, DARK BROWN FOR CHROME COBALT POLISHING, ISO# 658 - 900 - 114 - 534 - 070"</t>
  </si>
  <si>
    <t>"BUR, POLISHER, PORCELAIN, 10/BOX, ISO# 658 - 900 - 372 - 515 - 170"</t>
  </si>
  <si>
    <t>"BUR, POLISHER, BULLET SHAPE FOR COMPOSITE, RA, ISO# 685 - 204 - 243 - 512 - 045"</t>
  </si>
  <si>
    <t>"DISC, SEPARATING SILICONE, CARBIDE, SUPER THIN, DOUBLE CUTTING, SIZE 7/8 X 0.025 INCHES DIAMETER"</t>
  </si>
  <si>
    <t>LONG SHANK ROUND ENDODONTICS MULLER BUR LATCH TYPE 18 MM LENGTH .09 MM HEAD SIZE SIZE 1</t>
  </si>
  <si>
    <t>"POLISHING DISCS KIT WITH MINIATURIZED ROUND EYELET, EXTRA THIN, 1. TWO DISC DIAMETERS WITH ROUND EYELET, 2. GRIT TYPES AND SIZE S, XXFINE 3 MICRON, FINE 20 MICRON, MEDIUM 50 MICRON, COARSE 60 MICRON, 3. DISC THICKNESS, XX FINE 0.0035 - 0.0040 INCH, FINE 0.0045 - 0.0055 INCH, MEDIUM 0.0060 - 0.0070 INCH, COARSE 0.0080 - 0.0100 INCH, 4. R. A MANDREL WITH MINIATURIZED HEAD (2 EACH), 5. KIT ASSORTMENT OF GRITS AND DIAMETER OF NOT LESS THAN 100/B OX, ONE EACH (EA) = ONE (1) KIT"</t>
  </si>
  <si>
    <t>"MANDREL FOR FINISHING AND POLISHING ROUND DISC, RA, POP ON SQUARE HEAD"</t>
  </si>
  <si>
    <t>RETRACTION CORD SIZE 000 100% COTTON KNITTED EPINEPHRINE OR OTHER HEMOSTATIC AGENT IMPREGNATED (BOTTLED)</t>
  </si>
  <si>
    <t>ALLOGRAFT BONE PARTICULATE(1.00–2.0 MM) (1.5 CC) MIXED CORTICAL-CANCELLOUS (DFDBA DEMINERALIZED FREEZE-DRIED BONE ALLOGRAFT) OR OSTEOINDUCTIVE EQUIVALENT.</t>
  </si>
  <si>
    <t>HOLE IN ONE PILOT DRILL KIT SPECIAL</t>
  </si>
  <si>
    <t>"DENTAL PLASTIC FILLING INSTRUMENT, STAINLESS STEEL, DOUBLE ENDED, SIZE SMALL/MEDIUM"</t>
  </si>
  <si>
    <t>"ELECTRIC STRAIGHT HANDPIECE, WITH FIBER OPTIC LIGHT, ISO INTERFACE, GEAR RATIO (1:1), HP TYPE, ANGLED FOR EASY ACCESS, CAN BE DISMANTLED, CERAMIC BALL BEARING, EXTERNAL AIR/WATER COOLANT, LEVER CHUCK, PORT SPRAY 1-3 HOLES"</t>
  </si>
  <si>
    <t>"SODIUM PERBORATE POWDER BOTTLE, FOR INTERNAL BLEACHING"</t>
  </si>
  <si>
    <t>"ENDODONTIC HAND SPREADER, NICKEL TITANIUM, SINGLE ENDED, SIZE FINE"</t>
  </si>
  <si>
    <t>"DENTAL SOFT DAM NAPKINS, 50/PKG"</t>
  </si>
  <si>
    <t>"ENDODONTIC HAND SPREADER, NICKEL TITANIUM, SINGLE ENDED, SIZE D11 TS"</t>
  </si>
  <si>
    <t>"ENDODONTIC HAND SPREADER, NICKEL TITANIUM, SINGLE ENDED, SIZE D11 T"</t>
  </si>
  <si>
    <t>"ENDODONTIC HAND SPREADER, NICKEL TITANIUM, SINGLE ENDED, SIZE D11"</t>
  </si>
  <si>
    <t>"ENDODONTIC HAND SPREADER, NICKEL TITANIUM, SINGLE ENDED, SIZE 30"</t>
  </si>
  <si>
    <t>"ENDODONTIC HAND SPREADER, NICKEL TITANIUM, SINGLE ENDED, SIZE 25"</t>
  </si>
  <si>
    <t>"ENDODONTIC HAND SPREADER, NICKEL TITANIUM, SINGLE ENDED, SIZE 20"</t>
  </si>
  <si>
    <t>"SURGICAL ASPIRATOR TIPS, PLASTIC, DIAMETER 1/10 INCHES"</t>
  </si>
  <si>
    <t>GOLD LINGUAL FIXED RETAINER EASILY ADAPTED TO TEETH LINGUAL SURFACE NO LAB REQUIRED</t>
  </si>
  <si>
    <t>WIRE STAND WITH 10 - 12 HOLES PER SIDE</t>
  </si>
  <si>
    <t>CORDLESS ENDODONTIC MOTOR WITH BUILT-IN APEX LOCATOR BRUSHLESS MOTOR SYSTEM SUPPORTING BOTH CONTINUOUS ROTATION AND RECIPROCATION MOTIONS SPEED RANGE FROM 100 TO AT LEAST 3000 RPM TORQUE UP TO MINIMUM 4.0 N.CM OR HIGHER CONTRA-ANGLE HEAD WITH COMPACT DESIGN (MAXIMUM DIAMETER 8MM HIEGHT 10MM) FULL 360 ROTATION BUILT-IN LED ILLUMINATION COLOR DISPLAY SCREEN OR TOUCHSCREEN INTERFACE MULTIPLE PRESENT PROGRAM FOR MAJOR FILE SYSTEM USER-PROGRAMMABLE FILE LIBRARY WIRELESS OR USB-C SOFTWARE UPDATES RECHARGEABLE LITHIUM-ION BATTERY WITH LONG BATTERY LIFE AND FAST CHARGING (INCLUDING WIRELESS CHARGING SUPPORT) AUTO-REVERSE AND AUTO-STOP SAFETY FUNCTIONS WITH AT LEAST THREE CONTRA-ANGLE HANDPIECE HEAD.</t>
  </si>
  <si>
    <t>HANDPIECE HEADS FIT NITI ROTARY FILES RECIPROCATING AND ROTATION MOTIONS COMPATIBLE WITH EACH HOSPITAL SYSTEM</t>
  </si>
  <si>
    <t>STAINLESS STEEL BAND FOR DECIDUOUS MOLAR ASSORTED SIZES (UPPER AND LOWER RIGHT AND LEFT)</t>
  </si>
  <si>
    <t>DENTAL SHADE GUIDE COVERING FULL VITA CLASSICAL RANGE (A1–D4) WITH BLEACHED SHADES (0M1 0M2 0M3) SUPPLIED WITH ERGONOMIC HOLDER INDIVIDUALLY LABELED MADE OF STAIN-RESISTANT HEAT RESISTANT COLOR-STABLE MATERIAL COMPATIBLE WITH VITA CLASSICAL OR EQUIVALENT STANDARD</t>
  </si>
  <si>
    <t>PC</t>
  </si>
  <si>
    <t>EA</t>
  </si>
  <si>
    <t>KIT</t>
  </si>
  <si>
    <t>PAC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</si>
</sst>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64"/>
  <sheetViews>
    <sheetView tabSelected="1" workbookViewId="0">
      <selection activeCell="A2" sqref="A2"/>
    </sheetView>
  </sheetViews>
  <sheetFormatPr defaultRowHeight="15" x14ac:dyDescent="0.25"/>
  <cols>
    <col min="1" max="1" width="8.7109375" style="7"/>
    <col min="2" max="2" width="18.5703125" style="4" customWidth="1"/>
    <col min="3" max="3" width="50.85546875" customWidth="1"/>
    <col min="4" max="4" width="23.7109375" customWidth="1"/>
    <col min="5" max="5" width="11.5703125" style="5" bestFit="1" customWidth="1"/>
    <col min="6" max="6" width="12.140625" bestFit="1" customWidth="1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7">
        <v>1</v>
      </c>
      <c r="B2" s="4">
        <v>4215290204700</v>
      </c>
      <c r="C2" t="s">
        <v>9</v>
      </c>
      <c r="D2" t="s">
        <v>67</v>
      </c>
      <c r="E2" s="5">
        <v>40</v>
      </c>
      <c r="F2">
        <v>3000017235</v>
      </c>
    </row>
    <row r="3" spans="1:6" x14ac:dyDescent="0.25">
      <c r="A3" s="7">
        <v>2</v>
      </c>
      <c r="B3" s="4">
        <v>4215270901300</v>
      </c>
      <c r="C3" t="s">
        <v>10</v>
      </c>
      <c r="D3" t="s">
        <v>68</v>
      </c>
      <c r="E3" s="5">
        <v>1800</v>
      </c>
      <c r="F3">
        <v>3000017235</v>
      </c>
    </row>
    <row r="4" spans="1:6" x14ac:dyDescent="0.25">
      <c r="A4" s="7">
        <v>3</v>
      </c>
      <c r="B4" s="4">
        <v>4215270904000</v>
      </c>
      <c r="C4" t="s">
        <v>11</v>
      </c>
      <c r="D4" t="s">
        <v>68</v>
      </c>
      <c r="E4" s="5">
        <v>1800</v>
      </c>
      <c r="F4">
        <v>3000017235</v>
      </c>
    </row>
    <row r="5" spans="1:6" x14ac:dyDescent="0.25">
      <c r="A5" s="7">
        <v>4</v>
      </c>
      <c r="B5" s="4">
        <v>4215270902500</v>
      </c>
      <c r="C5" t="s">
        <v>12</v>
      </c>
      <c r="D5" t="s">
        <v>68</v>
      </c>
      <c r="E5" s="5">
        <v>1800</v>
      </c>
      <c r="F5">
        <v>3000017235</v>
      </c>
    </row>
    <row r="6" spans="1:6" x14ac:dyDescent="0.25">
      <c r="A6" s="7">
        <v>5</v>
      </c>
      <c r="B6" s="4">
        <v>4215270905000</v>
      </c>
      <c r="C6" t="s">
        <v>13</v>
      </c>
      <c r="D6" t="s">
        <v>68</v>
      </c>
      <c r="E6" s="5">
        <v>1800</v>
      </c>
      <c r="F6">
        <v>3000017235</v>
      </c>
    </row>
    <row r="7" spans="1:6" x14ac:dyDescent="0.25">
      <c r="A7" s="7">
        <v>6</v>
      </c>
      <c r="B7" s="4">
        <v>4215181300200</v>
      </c>
      <c r="C7" t="s">
        <v>14</v>
      </c>
      <c r="D7" t="s">
        <v>68</v>
      </c>
      <c r="E7" s="5">
        <v>1500</v>
      </c>
      <c r="F7">
        <v>3000017235</v>
      </c>
    </row>
    <row r="8" spans="1:6" x14ac:dyDescent="0.25">
      <c r="A8" s="7">
        <v>7</v>
      </c>
      <c r="B8" s="4">
        <v>4215150004900</v>
      </c>
      <c r="C8" t="s">
        <v>15</v>
      </c>
      <c r="D8" t="s">
        <v>68</v>
      </c>
      <c r="E8" s="5">
        <v>1500</v>
      </c>
      <c r="F8">
        <v>3000017235</v>
      </c>
    </row>
    <row r="9" spans="1:6" x14ac:dyDescent="0.25">
      <c r="A9" s="7">
        <v>8</v>
      </c>
      <c r="B9" s="4">
        <v>4215245700200</v>
      </c>
      <c r="C9" t="s">
        <v>16</v>
      </c>
      <c r="D9" t="s">
        <v>68</v>
      </c>
      <c r="E9" s="5">
        <v>1500</v>
      </c>
      <c r="F9">
        <v>3000017235</v>
      </c>
    </row>
    <row r="10" spans="1:6" x14ac:dyDescent="0.25">
      <c r="A10" s="7">
        <v>9</v>
      </c>
      <c r="B10" s="4">
        <v>4215245312300</v>
      </c>
      <c r="C10" t="s">
        <v>17</v>
      </c>
      <c r="D10" t="s">
        <v>68</v>
      </c>
      <c r="E10" s="5">
        <v>5400</v>
      </c>
      <c r="F10">
        <v>3000017235</v>
      </c>
    </row>
    <row r="11" spans="1:6" x14ac:dyDescent="0.25">
      <c r="A11" s="7">
        <v>10</v>
      </c>
      <c r="B11" s="4">
        <v>4215150333900</v>
      </c>
      <c r="C11" t="s">
        <v>18</v>
      </c>
      <c r="D11" t="s">
        <v>68</v>
      </c>
      <c r="E11" s="5">
        <v>2000</v>
      </c>
      <c r="F11">
        <v>3000017235</v>
      </c>
    </row>
    <row r="12" spans="1:6" x14ac:dyDescent="0.25">
      <c r="A12" s="7">
        <v>11</v>
      </c>
      <c r="B12" s="4">
        <v>4215181100100</v>
      </c>
      <c r="C12" t="s">
        <v>19</v>
      </c>
      <c r="D12" t="s">
        <v>68</v>
      </c>
      <c r="E12" s="5">
        <v>10000</v>
      </c>
      <c r="F12">
        <v>3000017235</v>
      </c>
    </row>
    <row r="13" spans="1:6" x14ac:dyDescent="0.25">
      <c r="A13" s="7">
        <v>12</v>
      </c>
      <c r="B13" s="4">
        <v>4215190000100</v>
      </c>
      <c r="C13" t="s">
        <v>20</v>
      </c>
      <c r="D13" t="s">
        <v>68</v>
      </c>
      <c r="E13" s="5">
        <v>41472</v>
      </c>
      <c r="F13">
        <v>3000017235</v>
      </c>
    </row>
    <row r="14" spans="1:6" x14ac:dyDescent="0.25">
      <c r="A14" s="7">
        <v>13</v>
      </c>
      <c r="B14" s="4">
        <v>4220182100100</v>
      </c>
      <c r="C14" t="s">
        <v>21</v>
      </c>
      <c r="D14" t="s">
        <v>68</v>
      </c>
      <c r="E14" s="5">
        <v>1500</v>
      </c>
      <c r="F14">
        <v>3000017235</v>
      </c>
    </row>
    <row r="15" spans="1:6" x14ac:dyDescent="0.25">
      <c r="A15" s="7">
        <v>14</v>
      </c>
      <c r="B15" s="4">
        <v>4215290001700</v>
      </c>
      <c r="C15" t="s">
        <v>22</v>
      </c>
      <c r="D15" t="s">
        <v>68</v>
      </c>
      <c r="E15" s="5">
        <v>1500</v>
      </c>
      <c r="F15">
        <v>3000017235</v>
      </c>
    </row>
    <row r="16" spans="1:6" x14ac:dyDescent="0.25">
      <c r="A16" s="7">
        <v>15</v>
      </c>
      <c r="B16" s="4">
        <v>4215290001800</v>
      </c>
      <c r="C16" t="s">
        <v>23</v>
      </c>
      <c r="D16" t="s">
        <v>68</v>
      </c>
      <c r="E16" s="5">
        <v>1500</v>
      </c>
      <c r="F16">
        <v>3000017235</v>
      </c>
    </row>
    <row r="17" spans="1:6" x14ac:dyDescent="0.25">
      <c r="A17" s="7">
        <v>16</v>
      </c>
      <c r="B17" s="4">
        <v>4215290001900</v>
      </c>
      <c r="C17" t="s">
        <v>24</v>
      </c>
      <c r="D17" t="s">
        <v>68</v>
      </c>
      <c r="E17" s="5">
        <v>1500</v>
      </c>
      <c r="F17">
        <v>3000017235</v>
      </c>
    </row>
    <row r="18" spans="1:6" x14ac:dyDescent="0.25">
      <c r="A18" s="7">
        <v>17</v>
      </c>
      <c r="B18" s="4">
        <v>4215290002000</v>
      </c>
      <c r="C18" t="s">
        <v>25</v>
      </c>
      <c r="D18" t="s">
        <v>68</v>
      </c>
      <c r="E18" s="5">
        <v>1500</v>
      </c>
      <c r="F18">
        <v>3000017235</v>
      </c>
    </row>
    <row r="19" spans="1:6" x14ac:dyDescent="0.25">
      <c r="A19" s="7">
        <v>18</v>
      </c>
      <c r="B19" s="4">
        <v>4215290002100</v>
      </c>
      <c r="C19" t="s">
        <v>26</v>
      </c>
      <c r="D19" t="s">
        <v>68</v>
      </c>
      <c r="E19" s="5">
        <v>1500</v>
      </c>
      <c r="F19">
        <v>3000017235</v>
      </c>
    </row>
    <row r="20" spans="1:6" x14ac:dyDescent="0.25">
      <c r="A20" s="7">
        <v>19</v>
      </c>
      <c r="B20" s="4">
        <v>4215290002200</v>
      </c>
      <c r="C20" t="s">
        <v>27</v>
      </c>
      <c r="D20" t="s">
        <v>68</v>
      </c>
      <c r="E20" s="5">
        <v>1500</v>
      </c>
      <c r="F20">
        <v>3000017235</v>
      </c>
    </row>
    <row r="21" spans="1:6" x14ac:dyDescent="0.25">
      <c r="A21" s="7">
        <v>20</v>
      </c>
      <c r="B21" s="4">
        <v>4215290002300</v>
      </c>
      <c r="C21" t="s">
        <v>28</v>
      </c>
      <c r="D21" t="s">
        <v>68</v>
      </c>
      <c r="E21" s="5">
        <v>1500</v>
      </c>
      <c r="F21">
        <v>3000017235</v>
      </c>
    </row>
    <row r="22" spans="1:6" x14ac:dyDescent="0.25">
      <c r="A22" s="7">
        <v>21</v>
      </c>
      <c r="B22" s="4">
        <v>4215290002400</v>
      </c>
      <c r="C22" t="s">
        <v>29</v>
      </c>
      <c r="D22" t="s">
        <v>68</v>
      </c>
      <c r="E22" s="5">
        <v>1500</v>
      </c>
      <c r="F22">
        <v>3000017235</v>
      </c>
    </row>
    <row r="23" spans="1:6" x14ac:dyDescent="0.25">
      <c r="A23" s="7">
        <v>22</v>
      </c>
      <c r="B23" s="4">
        <v>4215290002500</v>
      </c>
      <c r="C23" t="s">
        <v>30</v>
      </c>
      <c r="D23" t="s">
        <v>68</v>
      </c>
      <c r="E23" s="5">
        <v>1500</v>
      </c>
      <c r="F23">
        <v>3000017235</v>
      </c>
    </row>
    <row r="24" spans="1:6" x14ac:dyDescent="0.25">
      <c r="A24" s="7">
        <v>23</v>
      </c>
      <c r="B24" s="4">
        <v>4215290002600</v>
      </c>
      <c r="C24" t="s">
        <v>31</v>
      </c>
      <c r="D24" t="s">
        <v>68</v>
      </c>
      <c r="E24" s="5">
        <v>1500</v>
      </c>
      <c r="F24">
        <v>3000017235</v>
      </c>
    </row>
    <row r="25" spans="1:6" x14ac:dyDescent="0.25">
      <c r="A25" s="7">
        <v>24</v>
      </c>
      <c r="B25" s="4">
        <v>4215161200800</v>
      </c>
      <c r="C25" t="s">
        <v>32</v>
      </c>
      <c r="D25" t="s">
        <v>68</v>
      </c>
      <c r="E25" s="5">
        <v>1800</v>
      </c>
      <c r="F25">
        <v>3000017235</v>
      </c>
    </row>
    <row r="26" spans="1:6" x14ac:dyDescent="0.25">
      <c r="A26" s="7">
        <v>25</v>
      </c>
      <c r="B26" s="4">
        <v>4215300100100</v>
      </c>
      <c r="C26" t="s">
        <v>33</v>
      </c>
      <c r="D26" t="s">
        <v>68</v>
      </c>
      <c r="E26" s="5">
        <v>1500</v>
      </c>
      <c r="F26">
        <v>3000017235</v>
      </c>
    </row>
    <row r="27" spans="1:6" x14ac:dyDescent="0.25">
      <c r="A27" s="7">
        <v>26</v>
      </c>
      <c r="B27" s="4">
        <v>4215166003800</v>
      </c>
      <c r="C27" t="s">
        <v>34</v>
      </c>
      <c r="D27" t="s">
        <v>68</v>
      </c>
      <c r="E27" s="5">
        <v>1500</v>
      </c>
      <c r="F27">
        <v>3000017235</v>
      </c>
    </row>
    <row r="28" spans="1:6" x14ac:dyDescent="0.25">
      <c r="A28" s="7">
        <v>27</v>
      </c>
      <c r="B28" s="4">
        <v>4215290204700</v>
      </c>
      <c r="C28" t="s">
        <v>9</v>
      </c>
      <c r="D28" t="s">
        <v>67</v>
      </c>
      <c r="E28" s="5">
        <v>40</v>
      </c>
      <c r="F28">
        <v>3000017235</v>
      </c>
    </row>
    <row r="29" spans="1:6" x14ac:dyDescent="0.25">
      <c r="A29" s="7">
        <v>28</v>
      </c>
      <c r="B29" s="4">
        <v>4215270901300</v>
      </c>
      <c r="C29" t="s">
        <v>10</v>
      </c>
      <c r="D29" t="s">
        <v>68</v>
      </c>
      <c r="E29" s="5">
        <v>1800</v>
      </c>
      <c r="F29">
        <v>3000017235</v>
      </c>
    </row>
    <row r="30" spans="1:6" x14ac:dyDescent="0.25">
      <c r="A30" s="7">
        <v>29</v>
      </c>
      <c r="B30" s="4">
        <v>4215270904000</v>
      </c>
      <c r="C30" t="s">
        <v>11</v>
      </c>
      <c r="D30" t="s">
        <v>68</v>
      </c>
      <c r="E30" s="5">
        <v>1800</v>
      </c>
      <c r="F30">
        <v>3000017235</v>
      </c>
    </row>
    <row r="31" spans="1:6" x14ac:dyDescent="0.25">
      <c r="A31" s="7">
        <v>30</v>
      </c>
      <c r="B31" s="4">
        <v>4215270902500</v>
      </c>
      <c r="C31" t="s">
        <v>12</v>
      </c>
      <c r="D31" t="s">
        <v>68</v>
      </c>
      <c r="E31" s="5">
        <v>1800</v>
      </c>
      <c r="F31">
        <v>3000017235</v>
      </c>
    </row>
    <row r="32" spans="1:6" x14ac:dyDescent="0.25">
      <c r="A32" s="7">
        <v>31</v>
      </c>
      <c r="B32" s="4">
        <v>4215270905000</v>
      </c>
      <c r="C32" t="s">
        <v>13</v>
      </c>
      <c r="D32" t="s">
        <v>68</v>
      </c>
      <c r="E32" s="5">
        <v>1800</v>
      </c>
      <c r="F32">
        <v>3000017235</v>
      </c>
    </row>
    <row r="33" spans="1:6" x14ac:dyDescent="0.25">
      <c r="A33" s="7">
        <v>32</v>
      </c>
      <c r="B33" s="4">
        <v>4215161477600</v>
      </c>
      <c r="C33" t="s">
        <v>35</v>
      </c>
      <c r="D33" t="s">
        <v>68</v>
      </c>
      <c r="E33" s="5">
        <v>1500</v>
      </c>
      <c r="F33">
        <v>3000017235</v>
      </c>
    </row>
    <row r="34" spans="1:6" x14ac:dyDescent="0.25">
      <c r="A34" s="7">
        <v>33</v>
      </c>
      <c r="B34" s="4">
        <v>4215161477500</v>
      </c>
      <c r="C34" t="s">
        <v>36</v>
      </c>
      <c r="D34" t="s">
        <v>68</v>
      </c>
      <c r="E34" s="5">
        <v>1500</v>
      </c>
      <c r="F34">
        <v>3000017235</v>
      </c>
    </row>
    <row r="35" spans="1:6" x14ac:dyDescent="0.25">
      <c r="A35" s="7">
        <v>34</v>
      </c>
      <c r="B35" s="4">
        <v>4215161424700</v>
      </c>
      <c r="C35" t="s">
        <v>37</v>
      </c>
      <c r="D35" t="s">
        <v>68</v>
      </c>
      <c r="E35" s="5">
        <v>1500</v>
      </c>
      <c r="F35">
        <v>3000017235</v>
      </c>
    </row>
    <row r="36" spans="1:6" x14ac:dyDescent="0.25">
      <c r="A36" s="7">
        <v>35</v>
      </c>
      <c r="B36" s="4">
        <v>4215161439500</v>
      </c>
      <c r="C36" t="s">
        <v>38</v>
      </c>
      <c r="D36" t="s">
        <v>68</v>
      </c>
      <c r="E36" s="5">
        <v>1500</v>
      </c>
      <c r="F36">
        <v>3000017235</v>
      </c>
    </row>
    <row r="37" spans="1:6" x14ac:dyDescent="0.25">
      <c r="A37" s="7">
        <v>36</v>
      </c>
      <c r="B37" s="4">
        <v>4215180506400</v>
      </c>
      <c r="C37" t="s">
        <v>39</v>
      </c>
      <c r="D37" t="s">
        <v>68</v>
      </c>
      <c r="E37" s="5">
        <v>1500</v>
      </c>
      <c r="F37">
        <v>3000017235</v>
      </c>
    </row>
    <row r="38" spans="1:6" x14ac:dyDescent="0.25">
      <c r="A38" s="7">
        <v>37</v>
      </c>
      <c r="B38" s="4">
        <v>4215180508500</v>
      </c>
      <c r="C38" t="s">
        <v>40</v>
      </c>
      <c r="D38" t="s">
        <v>68</v>
      </c>
      <c r="E38" s="5">
        <v>1500</v>
      </c>
      <c r="F38">
        <v>3000017235</v>
      </c>
    </row>
    <row r="39" spans="1:6" x14ac:dyDescent="0.25">
      <c r="A39" s="7">
        <v>38</v>
      </c>
      <c r="B39" s="4">
        <v>4215180508600</v>
      </c>
      <c r="C39" t="s">
        <v>41</v>
      </c>
      <c r="D39" t="s">
        <v>68</v>
      </c>
      <c r="E39" s="5">
        <v>1500</v>
      </c>
      <c r="F39">
        <v>3000017235</v>
      </c>
    </row>
    <row r="40" spans="1:6" x14ac:dyDescent="0.25">
      <c r="A40" s="7">
        <v>39</v>
      </c>
      <c r="B40" s="4">
        <v>4215161452700</v>
      </c>
      <c r="C40" t="s">
        <v>42</v>
      </c>
      <c r="D40" t="s">
        <v>68</v>
      </c>
      <c r="E40" s="5">
        <v>1500</v>
      </c>
      <c r="F40">
        <v>3000017235</v>
      </c>
    </row>
    <row r="41" spans="1:6" x14ac:dyDescent="0.25">
      <c r="A41" s="7">
        <v>40</v>
      </c>
      <c r="B41" s="4">
        <v>4215150065000</v>
      </c>
      <c r="C41" t="s">
        <v>43</v>
      </c>
      <c r="D41" t="s">
        <v>68</v>
      </c>
      <c r="E41" s="5">
        <v>1500</v>
      </c>
      <c r="F41">
        <v>3000017235</v>
      </c>
    </row>
    <row r="42" spans="1:6" x14ac:dyDescent="0.25">
      <c r="A42" s="7">
        <v>41</v>
      </c>
      <c r="B42" s="4">
        <v>4215180500000</v>
      </c>
      <c r="C42" t="s">
        <v>44</v>
      </c>
      <c r="D42" t="s">
        <v>69</v>
      </c>
      <c r="E42" s="5">
        <v>1800</v>
      </c>
      <c r="F42">
        <v>3000017235</v>
      </c>
    </row>
    <row r="43" spans="1:6" x14ac:dyDescent="0.25">
      <c r="A43" s="7">
        <v>42</v>
      </c>
      <c r="B43" s="4">
        <v>4215161492400</v>
      </c>
      <c r="C43" t="s">
        <v>45</v>
      </c>
      <c r="D43" t="s">
        <v>67</v>
      </c>
      <c r="E43" s="5">
        <v>32</v>
      </c>
      <c r="F43">
        <v>3000017235</v>
      </c>
    </row>
    <row r="44" spans="1:6" x14ac:dyDescent="0.25">
      <c r="A44" s="7">
        <v>43</v>
      </c>
      <c r="B44" s="4">
        <v>4215260401400</v>
      </c>
      <c r="C44" t="s">
        <v>46</v>
      </c>
      <c r="D44" t="s">
        <v>68</v>
      </c>
      <c r="E44" s="5">
        <v>6480</v>
      </c>
      <c r="F44">
        <v>3000017235</v>
      </c>
    </row>
    <row r="45" spans="1:6" x14ac:dyDescent="0.25">
      <c r="A45" s="7">
        <v>44</v>
      </c>
      <c r="B45" s="4">
        <v>4229552504800</v>
      </c>
      <c r="C45" t="s">
        <v>47</v>
      </c>
      <c r="D45" t="s">
        <v>68</v>
      </c>
      <c r="E45" s="5">
        <v>5400</v>
      </c>
      <c r="F45">
        <v>3000017235</v>
      </c>
    </row>
    <row r="46" spans="1:6" x14ac:dyDescent="0.25">
      <c r="A46" s="7">
        <v>45</v>
      </c>
      <c r="B46" s="4">
        <v>4215161004000</v>
      </c>
      <c r="C46" t="s">
        <v>48</v>
      </c>
      <c r="D46" t="s">
        <v>68</v>
      </c>
      <c r="E46" s="5">
        <v>5400</v>
      </c>
      <c r="F46">
        <v>3000017235</v>
      </c>
    </row>
    <row r="47" spans="1:6" x14ac:dyDescent="0.25">
      <c r="A47" s="7">
        <v>46</v>
      </c>
      <c r="B47" s="4">
        <v>4215162403500</v>
      </c>
      <c r="C47" t="s">
        <v>49</v>
      </c>
      <c r="D47" t="s">
        <v>68</v>
      </c>
      <c r="E47" s="5">
        <v>1500</v>
      </c>
      <c r="F47">
        <v>3000017235</v>
      </c>
    </row>
    <row r="48" spans="1:6" x14ac:dyDescent="0.25">
      <c r="A48" s="7">
        <v>47</v>
      </c>
      <c r="B48" s="4">
        <v>4215162406300</v>
      </c>
      <c r="C48" t="s">
        <v>50</v>
      </c>
      <c r="D48" t="s">
        <v>67</v>
      </c>
      <c r="E48" s="5">
        <v>1500</v>
      </c>
      <c r="F48">
        <v>3000017235</v>
      </c>
    </row>
    <row r="49" spans="1:6" x14ac:dyDescent="0.25">
      <c r="A49" s="7">
        <v>48</v>
      </c>
      <c r="B49" s="4">
        <v>4215150600400</v>
      </c>
      <c r="C49" t="s">
        <v>51</v>
      </c>
      <c r="D49" t="s">
        <v>68</v>
      </c>
      <c r="E49" s="5">
        <v>1500</v>
      </c>
      <c r="F49">
        <v>3000017235</v>
      </c>
    </row>
    <row r="50" spans="1:6" x14ac:dyDescent="0.25">
      <c r="A50" s="7">
        <v>49</v>
      </c>
      <c r="B50" s="4">
        <v>4215165600300</v>
      </c>
      <c r="C50" t="s">
        <v>52</v>
      </c>
      <c r="D50" t="s">
        <v>68</v>
      </c>
      <c r="E50" s="5">
        <v>1500</v>
      </c>
      <c r="F50">
        <v>3000017235</v>
      </c>
    </row>
    <row r="51" spans="1:6" x14ac:dyDescent="0.25">
      <c r="A51" s="7">
        <v>50</v>
      </c>
      <c r="B51" s="4">
        <v>4215250307400</v>
      </c>
      <c r="C51" t="s">
        <v>53</v>
      </c>
      <c r="D51" t="s">
        <v>68</v>
      </c>
      <c r="E51" s="5">
        <v>1500</v>
      </c>
      <c r="F51">
        <v>3000017235</v>
      </c>
    </row>
    <row r="52" spans="1:6" x14ac:dyDescent="0.25">
      <c r="A52" s="7">
        <v>51</v>
      </c>
      <c r="B52" s="4">
        <v>4215150059800</v>
      </c>
      <c r="C52" t="s">
        <v>54</v>
      </c>
      <c r="D52" t="s">
        <v>68</v>
      </c>
      <c r="E52" s="5">
        <v>1500</v>
      </c>
      <c r="F52">
        <v>3000017235</v>
      </c>
    </row>
    <row r="53" spans="1:6" x14ac:dyDescent="0.25">
      <c r="A53" s="7">
        <v>52</v>
      </c>
      <c r="B53" s="4">
        <v>4215150055500</v>
      </c>
      <c r="C53" t="s">
        <v>55</v>
      </c>
      <c r="D53" t="s">
        <v>68</v>
      </c>
      <c r="E53" s="5">
        <v>1500</v>
      </c>
      <c r="F53">
        <v>3000017235</v>
      </c>
    </row>
    <row r="54" spans="1:6" x14ac:dyDescent="0.25">
      <c r="A54" s="7">
        <v>53</v>
      </c>
      <c r="B54" s="4">
        <v>4215150052200</v>
      </c>
      <c r="C54" t="s">
        <v>56</v>
      </c>
      <c r="D54" t="s">
        <v>68</v>
      </c>
      <c r="E54" s="5">
        <v>1500</v>
      </c>
      <c r="F54">
        <v>3000017235</v>
      </c>
    </row>
    <row r="55" spans="1:6" x14ac:dyDescent="0.25">
      <c r="A55" s="7">
        <v>54</v>
      </c>
      <c r="B55" s="4">
        <v>4215150050300</v>
      </c>
      <c r="C55" t="s">
        <v>57</v>
      </c>
      <c r="D55" t="s">
        <v>68</v>
      </c>
      <c r="E55" s="5">
        <v>1500</v>
      </c>
      <c r="F55">
        <v>3000017235</v>
      </c>
    </row>
    <row r="56" spans="1:6" x14ac:dyDescent="0.25">
      <c r="A56" s="7">
        <v>55</v>
      </c>
      <c r="B56" s="4">
        <v>4215150050200</v>
      </c>
      <c r="C56" t="s">
        <v>58</v>
      </c>
      <c r="D56" t="s">
        <v>68</v>
      </c>
      <c r="E56" s="5">
        <v>1500</v>
      </c>
      <c r="F56">
        <v>3000017235</v>
      </c>
    </row>
    <row r="57" spans="1:6" x14ac:dyDescent="0.25">
      <c r="A57" s="7">
        <v>56</v>
      </c>
      <c r="B57" s="4">
        <v>4215150050100</v>
      </c>
      <c r="C57" t="s">
        <v>59</v>
      </c>
      <c r="D57" t="s">
        <v>68</v>
      </c>
      <c r="E57" s="5">
        <v>1500</v>
      </c>
      <c r="F57">
        <v>3000017235</v>
      </c>
    </row>
    <row r="58" spans="1:6" x14ac:dyDescent="0.25">
      <c r="A58" s="7">
        <v>57</v>
      </c>
      <c r="B58" s="4">
        <v>4215250101100</v>
      </c>
      <c r="C58" t="s">
        <v>60</v>
      </c>
      <c r="D58" t="s">
        <v>67</v>
      </c>
      <c r="E58" s="5">
        <v>4000</v>
      </c>
      <c r="F58">
        <v>3000017235</v>
      </c>
    </row>
    <row r="59" spans="1:6" x14ac:dyDescent="0.25">
      <c r="A59" s="7">
        <v>58</v>
      </c>
      <c r="B59" s="4">
        <v>4215150155300</v>
      </c>
      <c r="C59" t="s">
        <v>61</v>
      </c>
      <c r="D59" t="s">
        <v>68</v>
      </c>
      <c r="E59" s="5">
        <v>1500</v>
      </c>
      <c r="F59">
        <v>3000017235</v>
      </c>
    </row>
    <row r="60" spans="1:6" x14ac:dyDescent="0.25">
      <c r="A60" s="7">
        <v>59</v>
      </c>
      <c r="B60" s="4">
        <v>4215270002900</v>
      </c>
      <c r="C60" t="s">
        <v>62</v>
      </c>
      <c r="D60" t="s">
        <v>68</v>
      </c>
      <c r="E60" s="5">
        <v>1500</v>
      </c>
      <c r="F60">
        <v>3000017235</v>
      </c>
    </row>
    <row r="61" spans="1:6" x14ac:dyDescent="0.25">
      <c r="A61" s="7">
        <v>60</v>
      </c>
      <c r="B61" s="4">
        <v>4229540021400</v>
      </c>
      <c r="C61" t="s">
        <v>63</v>
      </c>
      <c r="D61" t="s">
        <v>70</v>
      </c>
      <c r="E61" s="5">
        <v>5</v>
      </c>
      <c r="F61">
        <v>3000017235</v>
      </c>
    </row>
    <row r="62" spans="1:6" x14ac:dyDescent="0.25">
      <c r="A62" s="7">
        <v>61</v>
      </c>
      <c r="B62" s="4">
        <v>4215162406200</v>
      </c>
      <c r="C62" t="s">
        <v>64</v>
      </c>
      <c r="D62" t="s">
        <v>67</v>
      </c>
      <c r="E62" s="5">
        <v>5</v>
      </c>
      <c r="F62">
        <v>3000017235</v>
      </c>
    </row>
    <row r="63" spans="1:6" x14ac:dyDescent="0.25">
      <c r="A63" s="7">
        <v>62</v>
      </c>
      <c r="B63" s="4">
        <v>4215271215500</v>
      </c>
      <c r="C63" t="s">
        <v>65</v>
      </c>
      <c r="D63" t="s">
        <v>68</v>
      </c>
      <c r="E63" s="5">
        <v>20</v>
      </c>
      <c r="F63">
        <v>3000017235</v>
      </c>
    </row>
    <row r="64" spans="1:6" x14ac:dyDescent="0.25">
      <c r="A64" s="7">
        <v>63</v>
      </c>
      <c r="B64" s="4">
        <v>4215150902500</v>
      </c>
      <c r="C64" t="s">
        <v>66</v>
      </c>
      <c r="D64" t="s">
        <v>70</v>
      </c>
      <c r="E64" s="5">
        <v>10</v>
      </c>
      <c r="F64">
        <v>3000017235</v>
      </c>
    </row>
  </sheetData>
  <conditionalFormatting sqref="B1">
    <cfRule type="duplicateValues" dxfId="33" priority="5"/>
    <cfRule type="duplicateValues" dxfId="32" priority="6"/>
    <cfRule type="duplicateValues" dxfId="31" priority="7"/>
    <cfRule type="duplicateValues" dxfId="30" priority="8"/>
    <cfRule type="duplicateValues" dxfId="29" priority="9"/>
    <cfRule type="duplicateValues" dxfId="28" priority="10"/>
  </conditionalFormatting>
  <conditionalFormatting sqref="B1 B65:B1048576">
    <cfRule type="duplicateValues" dxfId="27" priority="2"/>
    <cfRule type="duplicateValues" dxfId="26" priority="3"/>
    <cfRule type="duplicateValues" dxfId="25" priority="4"/>
  </conditionalFormatting>
  <conditionalFormatting sqref="C1 C65:C1048576">
    <cfRule type="duplicateValues" dxfId="2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1"/>
  <sheetViews>
    <sheetView workbookViewId="0">
      <selection activeCell="B9" sqref="B9"/>
    </sheetView>
  </sheetViews>
  <sheetFormatPr defaultRowHeight="15" x14ac:dyDescent="0.25"/>
  <cols>
    <col min="1" max="1" width="16.85546875" style="4" bestFit="1" customWidth="1"/>
    <col min="2" max="2" width="21.7109375" customWidth="1"/>
    <col min="3" max="3" width="51.85546875" bestFit="1" customWidth="1"/>
    <col min="4" max="4" width="27.85546875" style="5" customWidth="1"/>
  </cols>
  <sheetData>
    <row r="1" spans="1:4" ht="23.25" customHeight="1" x14ac:dyDescent="0.25">
      <c r="A1" s="6" t="s">
        <v>6</v>
      </c>
      <c r="B1" s="3" t="s">
        <v>7</v>
      </c>
      <c r="C1" s="3" t="s">
        <v>8</v>
      </c>
      <c r="D1" s="3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NUPCO\Lshunaifi-c</cp:lastModifiedBy>
  <cp:revision/>
  <dcterms:created xsi:type="dcterms:W3CDTF">2023-05-23T09:11:48Z</dcterms:created>
  <dcterms:modified xsi:type="dcterms:W3CDTF">2025-08-05T07:54:12Z</dcterms:modified>
  <cp:category/>
  <cp:contentStatus/>
</cp:coreProperties>
</file>