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ysite.nupco.com:4443/personal/asgefari/Documents/OneDrive_1_2-20-2025/Documents/MP/Mine/NDP1013-25/"/>
    </mc:Choice>
  </mc:AlternateContent>
  <xr:revisionPtr revIDLastSave="0" documentId="14_{1EB06E9A-B28C-4042-9AE1-A78BE29A0D01}" xr6:coauthVersionLast="47" xr6:coauthVersionMax="47" xr10:uidLastSave="{00000000-0000-0000-0000-000000000000}"/>
  <bookViews>
    <workbookView xWindow="-110" yWindow="-110" windowWidth="19420" windowHeight="11620" xr2:uid="{CAE28944-D8B4-4C2E-93F8-24C99F3C210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<sst xmlns="http://schemas.openxmlformats.org/spreadsheetml/2006/main" count="15" uniqueCount="12">
  <si>
    <t>SN</t>
  </si>
  <si>
    <t xml:space="preserve"> Item Code </t>
  </si>
  <si>
    <t xml:space="preserve">Item Description </t>
  </si>
  <si>
    <t>UOM</t>
  </si>
  <si>
    <t>Nedded QTY</t>
  </si>
  <si>
    <t>SRM Number</t>
  </si>
  <si>
    <t>HEMOSTASIS, ETHERIZED OXIDIZED REGENERATED CELLULOSE, TRANSFORMING INTO GEL, BACTERICIDAL, PREVENT POST-SURGICAL ADHESION, CAN BE USED TO STOP BLEEDING FOR THOSE ON ANTICOAGULANT MEDICATION, FOR INTERNAL AND EXTERNAL USE, SIZE 1.5X5 CM (+/-1CM), PACKING: INDIVIDUALLY WRAPPED, DISPOSABLE, STERILE</t>
  </si>
  <si>
    <t>HEMOSTASIS, ETHERIZED OXIDIZED REGENERATED CELLULOSE, TRANSFORMING INTO GEL, BACTERICIDAL, PREVENT POST-SURGICAL ADHESION, CAN BE USED TO STOP BLEEDING FOR THOSE ON ANTICOAGULANT MEDICATION, FOR INTERNAL AND EXTERNAL USE, SIZE 5X35 CM, PACKING: INDIVIDUALLY WRAPPED, DISPOSABLE, STERILE</t>
  </si>
  <si>
    <t>HEMOSTASIS, ETHERIZED OXIDIZED REGENERATED CELLULOSE, TRANSFORMING INTO GEL, BACTERICIDAL, PREVENT POST-SURGICAL ADHESION, CAN BE USED TO STOP BLEEDING FOR THOSE ON ANTICOAGULANT MEDICATION, FOR INTERNAL AND EXTERNAL USE, SIZE 5X5 CM (+/-1CM), PACKING: INDIVIDUALLY WRAPPED, DISPOSABLE, STERILE</t>
  </si>
  <si>
    <t>120.0</t>
  </si>
  <si>
    <t>800.0</t>
  </si>
  <si>
    <t>Each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</si>
</sst>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2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4999237037263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">
    <xf numFmtId="0" fontId="0" fillId="0" borderId="0" xfId="0"/>
    <xf numFmtId="0" fontId="0" fillId="2" borderId="1" xfId="0" applyFill="1" applyBorder="1" applyAlignment="1">
      <alignment horizontal="center" vertical="center" wrapText="1"/>
    </xf>
    <xf numFmtId="1" fontId="0" fillId="2" borderId="1" xfId="0" applyNumberFormat="1" applyFill="1" applyBorder="1" applyAlignment="1">
      <alignment horizontal="center" vertical="center" wrapText="1"/>
    </xf>
    <xf numFmtId="164" fontId="0" fillId="2" borderId="1" xfId="1" applyNumberFormat="1" applyFont="1" applyFill="1" applyBorder="1" applyAlignment="1">
      <alignment horizontal="center" vertical="center" wrapText="1"/>
    </xf>
    <xf numFmtId="1" fontId="0" fillId="0" borderId="0" xfId="0" applyNumberFormat="1"/>
  </cellXfs>
  <cellStyles count="2">
    <cellStyle name="Comma 2" xfId="1" xr:uid="{6D88BB4B-72B0-4071-9882-A90879731EA9}"/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172103-CEB2-4D1D-93FB-4A828D64781B}">
  <dimension ref="A1:F4"/>
  <sheetViews>
    <sheetView tabSelected="1" workbookViewId="0">
      <selection activeCell="F2" sqref="F2:F4"/>
    </sheetView>
  </sheetViews>
  <sheetFormatPr defaultRowHeight="14.5" x14ac:dyDescent="0.35"/>
  <cols>
    <col min="1" max="1" width="2.81640625" bestFit="1" customWidth="1"/>
    <col min="2" max="2" width="16.453125" bestFit="1" customWidth="1"/>
    <col min="3" max="3" width="103.7265625" bestFit="1" customWidth="1"/>
    <col min="4" max="4" width="5" bestFit="1" customWidth="1"/>
    <col min="5" max="5" width="8.26953125" bestFit="1" customWidth="1"/>
    <col min="6" max="6" width="15.90625" bestFit="1" customWidth="1"/>
  </cols>
  <sheetData>
    <row r="1" spans="1:6" ht="29" x14ac:dyDescent="0.35">
      <c r="A1" s="1" t="s">
        <v>0</v>
      </c>
      <c r="B1" s="2" t="s">
        <v>1</v>
      </c>
      <c r="C1" s="1" t="s">
        <v>2</v>
      </c>
      <c r="D1" s="1" t="s">
        <v>3</v>
      </c>
      <c r="E1" s="3" t="s">
        <v>4</v>
      </c>
      <c r="F1" s="1" t="s">
        <v>5</v>
      </c>
    </row>
    <row r="2" spans="1:6" x14ac:dyDescent="0.35">
      <c r="A2">
        <v>1</v>
      </c>
      <c r="B2" s="4">
        <v>4231160300000</v>
      </c>
      <c r="C2" t="s">
        <v>6</v>
      </c>
      <c r="D2" t="s">
        <v>11</v>
      </c>
      <c r="E2" t="s">
        <v>9</v>
      </c>
      <c r="F2">
        <v>3000017848</v>
      </c>
    </row>
    <row r="3" spans="1:6" x14ac:dyDescent="0.35">
      <c r="A3">
        <v>2</v>
      </c>
      <c r="B3" s="4">
        <v>4231160300100</v>
      </c>
      <c r="C3" t="s">
        <v>7</v>
      </c>
      <c r="D3" t="s">
        <v>11</v>
      </c>
      <c r="E3" t="s">
        <v>10</v>
      </c>
      <c r="F3">
        <v>3000017848</v>
      </c>
    </row>
    <row r="4" spans="1:6" x14ac:dyDescent="0.35">
      <c r="A4">
        <v>3</v>
      </c>
      <c r="B4" s="4">
        <v>4231160709800</v>
      </c>
      <c r="C4" t="s">
        <v>8</v>
      </c>
      <c r="D4" t="s">
        <v>11</v>
      </c>
      <c r="E4" t="s">
        <v>9</v>
      </c>
      <c r="F4">
        <v>3000017848</v>
      </c>
    </row>
  </sheetData>
  <conditionalFormatting sqref="B1">
    <cfRule type="duplicateValues" dxfId="2" priority="1"/>
    <cfRule type="duplicateValues" dxfId="1" priority="2"/>
    <cfRule type="duplicateValues" dxfId="0" priority="3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Maram M. Albasseet</dc:creator>
  <cp:lastModifiedBy>Abeer S. Algefari</cp:lastModifiedBy>
  <dcterms:created xsi:type="dcterms:W3CDTF">2025-02-02T11:00:18Z</dcterms:created>
  <dcterms:modified xsi:type="dcterms:W3CDTF">2025-09-17T07:31:39Z</dcterms:modified>
</cp:coreProperties>
</file>