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5\DECEMBER\NDP1415-25\"/>
    </mc:Choice>
  </mc:AlternateContent>
  <xr:revisionPtr revIDLastSave="0" documentId="8_{B3F8114C-2261-4E52-A8B2-C83861DB6E6B}" xr6:coauthVersionLast="47" xr6:coauthVersionMax="47" xr10:uidLastSave="{00000000-0000-0000-0000-000000000000}"/>
  <bookViews>
    <workbookView xWindow="28680" yWindow="-9570" windowWidth="29040" windowHeight="15840" xr2:uid="{45038A6C-CB84-420D-A870-33E3C5CF74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<sst xmlns="http://schemas.openxmlformats.org/spreadsheetml/2006/main" count="22" uniqueCount="22">
  <si>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</si>
  <si>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</si>
  <si>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</si>
  <si>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</si>
  <si>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</si>
  <si>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</si>
  <si>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MICONAZOLE NITRATE 1.2 G VAG TAB</t>
  </si>
  <si>
    <t>RALTEGRAVIR 400 MG TABLET</t>
  </si>
  <si>
    <t>ATROPINE SULPHATE INJECTION</t>
  </si>
  <si>
    <t>INSULIN LISPRO 25 IU PROTAMINE 75 IU PEN</t>
  </si>
  <si>
    <t>PYRIMETHAMINE 25MG SULFADOXINE 500MG TAB</t>
  </si>
  <si>
    <t>TETANUS ANTITOXIN AMPOULE</t>
  </si>
  <si>
    <t>INSULIN DETEMIR 100 IU PEN</t>
  </si>
  <si>
    <t>PHENTOLAMINE MESILATE 10MG/ML 1ML AMP</t>
  </si>
  <si>
    <t>ALUMINM HYDRO 225 +MAGNES HYDRO 200 ORAL</t>
  </si>
  <si>
    <t>SODIUM PHOSPHATE INJ 5ML VIAL</t>
  </si>
  <si>
    <t>POLYMYXIN B NEO AMINA BENZI HC EAR DROP</t>
  </si>
  <si>
    <t>CONTRAST MEDIUM IODINE WITH FLAVOR 100ML</t>
  </si>
  <si>
    <t>DEXTRAN-40 10% NACL 0.9% 500ML BOT</t>
  </si>
  <si>
    <t>SODUM CHLORID 0.9%+HYDROXYTHYL STARCH 6%</t>
  </si>
  <si>
    <t>OMEPRAZOLE 20 MG GASTRO-RESISTANT TABLET</t>
  </si>
  <si>
    <t>SULFAMETHOXAZOLE 266.7 MG/3+TRIMETHOPRIM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</si>
</sst>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3">
    <cellStyle name="Comma" xfId="1" builtinId="3"/>
    <cellStyle name="Comma 2" xfId="2" xr:uid="{2A28691F-1D51-4CB2-86EC-7242468F5F2F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B9B0-F114-489A-B467-AC214AF8C01D}">
  <dimension ref="A1:F17"/>
  <sheetViews>
    <sheetView tabSelected="1" workbookViewId="0">
      <selection sqref="A1:F17"/>
    </sheetView>
  </sheetViews>
  <sheetFormatPr defaultRowHeight="14"/>
  <cols>
    <col min="2" max="2" width="14" bestFit="1" customWidth="1"/>
    <col min="3" max="3" width="47.9140625" bestFit="1" customWidth="1"/>
    <col min="5" max="5" width="11.75" bestFit="1" customWidth="1"/>
    <col min="6" max="6" width="12.582031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6">
        <v>1</v>
      </c>
      <c r="B2" s="4">
        <v>5110181200100</v>
      </c>
      <c r="C2" s="6" t="s">
        <v>6</v>
      </c>
      <c r="D2" s="7">
        <v>520</v>
      </c>
      <c r="E2" s="5">
        <v>520</v>
      </c>
      <c r="F2" s="8">
        <v>3000019291</v>
      </c>
    </row>
    <row r="3" spans="1:6">
      <c r="A3" s="6">
        <v>2</v>
      </c>
      <c r="B3" s="4">
        <v>5110239900300</v>
      </c>
      <c r="C3" s="6" t="s">
        <v>7</v>
      </c>
      <c r="D3" s="9">
        <v>1260</v>
      </c>
      <c r="E3" s="5">
        <v>1260</v>
      </c>
      <c r="F3" s="8">
        <v>3000019291</v>
      </c>
    </row>
    <row r="4" spans="1:6">
      <c r="A4" s="6">
        <v>3</v>
      </c>
      <c r="B4" s="4">
        <v>5115161600300</v>
      </c>
      <c r="C4" s="6" t="s">
        <v>8</v>
      </c>
      <c r="D4" s="9">
        <v>16195</v>
      </c>
      <c r="E4" s="5">
        <v>16195</v>
      </c>
      <c r="F4" s="8">
        <v>3000019291</v>
      </c>
    </row>
    <row r="5" spans="1:6">
      <c r="A5" s="6">
        <v>4</v>
      </c>
      <c r="B5" s="4">
        <v>5118150602600</v>
      </c>
      <c r="C5" s="6" t="s">
        <v>9</v>
      </c>
      <c r="D5" s="7">
        <v>280</v>
      </c>
      <c r="E5" s="5">
        <v>280</v>
      </c>
      <c r="F5" s="8">
        <v>3000019291</v>
      </c>
    </row>
    <row r="6" spans="1:6">
      <c r="A6" s="6">
        <v>5</v>
      </c>
      <c r="B6" s="4">
        <v>5110190700100</v>
      </c>
      <c r="C6" s="6" t="s">
        <v>10</v>
      </c>
      <c r="D6" s="7">
        <v>467</v>
      </c>
      <c r="E6" s="5">
        <v>467</v>
      </c>
      <c r="F6" s="8">
        <v>3000019291</v>
      </c>
    </row>
    <row r="7" spans="1:6">
      <c r="A7" s="6">
        <v>6</v>
      </c>
      <c r="B7" s="4">
        <v>5120162100100</v>
      </c>
      <c r="C7" s="6" t="s">
        <v>11</v>
      </c>
      <c r="D7" s="9">
        <v>1728</v>
      </c>
      <c r="E7" s="5">
        <v>1728</v>
      </c>
      <c r="F7" s="8">
        <v>3000019291</v>
      </c>
    </row>
    <row r="8" spans="1:6">
      <c r="A8" s="6">
        <v>7</v>
      </c>
      <c r="B8" s="4">
        <v>5118150600800</v>
      </c>
      <c r="C8" s="6" t="s">
        <v>12</v>
      </c>
      <c r="D8" s="9">
        <v>4000</v>
      </c>
      <c r="E8" s="5">
        <v>4000</v>
      </c>
      <c r="F8" s="8">
        <v>3000019291</v>
      </c>
    </row>
    <row r="9" spans="1:6">
      <c r="A9" s="6">
        <v>8</v>
      </c>
      <c r="B9" s="4">
        <v>5126260900000</v>
      </c>
      <c r="C9" s="6" t="s">
        <v>13</v>
      </c>
      <c r="D9" s="7">
        <v>210</v>
      </c>
      <c r="E9" s="5">
        <v>210</v>
      </c>
      <c r="F9" s="8">
        <v>3000019291</v>
      </c>
    </row>
    <row r="10" spans="1:6">
      <c r="A10" s="6">
        <v>9</v>
      </c>
      <c r="B10" s="4">
        <v>5117151101700</v>
      </c>
      <c r="C10" s="6" t="s">
        <v>14</v>
      </c>
      <c r="D10" s="9">
        <v>2450</v>
      </c>
      <c r="E10" s="5">
        <v>2450</v>
      </c>
      <c r="F10" s="8">
        <v>3000019291</v>
      </c>
    </row>
    <row r="11" spans="1:6">
      <c r="A11" s="6">
        <v>10</v>
      </c>
      <c r="B11" s="4">
        <v>5117162201800</v>
      </c>
      <c r="C11" s="6" t="s">
        <v>15</v>
      </c>
      <c r="D11" s="9">
        <v>2008</v>
      </c>
      <c r="E11" s="5">
        <v>2008</v>
      </c>
      <c r="F11" s="8">
        <v>3000019291</v>
      </c>
    </row>
    <row r="12" spans="1:6">
      <c r="A12" s="6">
        <v>11</v>
      </c>
      <c r="B12" s="4">
        <v>5110250001400</v>
      </c>
      <c r="C12" s="6" t="s">
        <v>16</v>
      </c>
      <c r="D12" s="7">
        <v>376</v>
      </c>
      <c r="E12" s="5">
        <v>376</v>
      </c>
      <c r="F12" s="8">
        <v>3000019291</v>
      </c>
    </row>
    <row r="13" spans="1:6">
      <c r="A13" s="6">
        <v>12</v>
      </c>
      <c r="B13" s="4">
        <v>5144150002400</v>
      </c>
      <c r="C13" s="6" t="s">
        <v>17</v>
      </c>
      <c r="D13" s="7">
        <v>105</v>
      </c>
      <c r="E13" s="5">
        <v>105</v>
      </c>
      <c r="F13" s="8">
        <v>3000019291</v>
      </c>
    </row>
    <row r="14" spans="1:6">
      <c r="A14" s="6">
        <v>13</v>
      </c>
      <c r="B14" s="4">
        <v>5113230100000</v>
      </c>
      <c r="C14" s="6" t="s">
        <v>18</v>
      </c>
      <c r="D14" s="7">
        <v>50</v>
      </c>
      <c r="E14" s="5">
        <v>50</v>
      </c>
      <c r="F14" s="8">
        <v>3000019291</v>
      </c>
    </row>
    <row r="15" spans="1:6">
      <c r="A15" s="6">
        <v>14</v>
      </c>
      <c r="B15" s="4">
        <v>5113190600000</v>
      </c>
      <c r="C15" s="6" t="s">
        <v>19</v>
      </c>
      <c r="D15" s="9">
        <v>1000</v>
      </c>
      <c r="E15" s="5">
        <v>1000</v>
      </c>
      <c r="F15" s="8">
        <v>3000019291</v>
      </c>
    </row>
    <row r="16" spans="1:6">
      <c r="A16" s="6">
        <v>15</v>
      </c>
      <c r="B16" s="4">
        <v>5117191301000</v>
      </c>
      <c r="C16" s="6" t="s">
        <v>20</v>
      </c>
      <c r="D16" s="9">
        <v>20000</v>
      </c>
      <c r="E16" s="5">
        <v>20000</v>
      </c>
      <c r="F16" s="8">
        <v>3000019291</v>
      </c>
    </row>
    <row r="17" spans="1:6">
      <c r="A17" s="6">
        <v>16</v>
      </c>
      <c r="B17" s="4">
        <v>5110500500500</v>
      </c>
      <c r="C17" s="6" t="s">
        <v>21</v>
      </c>
      <c r="D17" s="7">
        <v>850</v>
      </c>
      <c r="E17" s="5">
        <v>850</v>
      </c>
      <c r="F17" s="8">
        <v>3000019291</v>
      </c>
    </row>
  </sheetData>
  <phoneticPr fontId="3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2025-12-15T12:23:48Z</dcterms:created>
  <dcterms:modified xsi:type="dcterms:W3CDTF">2025-12-15T12:49:53Z</dcterms:modified>
</cp:coreProperties>
</file>