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MP/INUPCO/NDPs/NDP1456-25/"/>
    </mc:Choice>
  </mc:AlternateContent>
  <xr:revisionPtr revIDLastSave="2" documentId="8_{F46A3B6C-F99F-411E-8DB0-BC9C1EE9B0FA}" xr6:coauthVersionLast="47" xr6:coauthVersionMax="47" xr10:uidLastSave="{65A089A8-60C0-42AB-B206-E5171E469AA0}"/>
  <bookViews>
    <workbookView xWindow="-110" yWindow="-110" windowWidth="19420" windowHeight="11620" xr2:uid="{CAE28944-D8B4-4C2E-93F8-24C99F3C21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<sst xmlns="http://schemas.openxmlformats.org/spreadsheetml/2006/main" count="156" uniqueCount="85">
  <si>
    <t>SN</t>
  </si>
  <si>
    <t xml:space="preserve"> Item Code </t>
  </si>
  <si>
    <t xml:space="preserve">Item Description </t>
  </si>
  <si>
    <t>UOM</t>
  </si>
  <si>
    <t>Nedded QTY</t>
  </si>
  <si>
    <t>SRM Number</t>
  </si>
  <si>
    <t>each</t>
  </si>
  <si>
    <t>SUCTION CATHETER POLYMER SIZE 12</t>
  </si>
  <si>
    <t>PROBE CLIP REUSABLE MASIMO LNCS DCI</t>
  </si>
  <si>
    <t>CATHETER PULMONARY ARTERY SWAN GANZ 6FR</t>
  </si>
  <si>
    <t>KIT INTRATHECAL BACLOFEN PUMP PATIENT</t>
  </si>
  <si>
    <t>NEONATAL BREATHING CIRCUIT SET UNHEATED</t>
  </si>
  <si>
    <t>VENTILATOR UNHEATED ADULT SINGL L2.7MSET</t>
  </si>
  <si>
    <t>SENSOR FLOW NEONATAL VENTILATOR DISP SLE</t>
  </si>
  <si>
    <t>VENTILATOR O2 PORT CONN W/ O-RING STR</t>
  </si>
  <si>
    <t>CIRCUIT BREATHNG VENT 1LIMB HEATED ADULT</t>
  </si>
  <si>
    <t>ADAPTER STRAIGHT 22MM ID 22MM OD</t>
  </si>
  <si>
    <t>NASOPHARYNGEAL AIRWAY IVORY ADJ 3.5MM</t>
  </si>
  <si>
    <t>NASOPHARYNGEAL AIRWAY IVORY ADJ 3MM</t>
  </si>
  <si>
    <t>LIGHT FLEXIBLE TUBE 0.9 M</t>
  </si>
  <si>
    <t>TRANSPORT VENTILATOR CIRCUIT WEINMANN</t>
  </si>
  <si>
    <t>HI FREQ VENTILTR CIRCUIT FILTERD NEONATE</t>
  </si>
  <si>
    <t>HI FREQ VENTILATOR CIRCUIT FILTERD ADULT</t>
  </si>
  <si>
    <t>ELBOW MOISTURE TRAP REUS</t>
  </si>
  <si>
    <t>SENSOR CABLE FLOW VENTI NEON SLE500 /600</t>
  </si>
  <si>
    <t>EXPIRATORY VALVE FOR DOUBL LUMEN CIRCUIT</t>
  </si>
  <si>
    <t>EXPIRATORY VALVE SINGLE LUMEN ASTRAL 150</t>
  </si>
  <si>
    <t>NASAL PAP MASK W/ BREATH CIRC 2L BAG</t>
  </si>
  <si>
    <t>CIRCUIT W/CO2 MEASUREMENT HOSE WEINMANN</t>
  </si>
  <si>
    <t>HI PERF DUAL IMB HEATED CIRCUIT ADULT 5'</t>
  </si>
  <si>
    <t>PRESSURE MANOMETER FOR INFANT 0-60CM H2O</t>
  </si>
  <si>
    <t>CSE KIT 16G TUOHY 25-27G PENCIL 90MM</t>
  </si>
  <si>
    <t>SPINAL NEEDLE QUINCKE DISPO 29G 3.5 IN</t>
  </si>
  <si>
    <t>SPINAL NEEDLE WHITACRE 29G X 3.5 IN</t>
  </si>
  <si>
    <t>BLANKET AIR WARMER PEDIA UPPER FULL BODY</t>
  </si>
  <si>
    <t>NASAL KIT PED R/T FRACTIONAL EXHALED N.O</t>
  </si>
  <si>
    <t>NIBP NEONATAL MRI COMPATIBILITY 6M GE</t>
  </si>
  <si>
    <t>IBP CABLE 2M L TECHNO MAP MONITOR</t>
  </si>
  <si>
    <t>PROBE SOFT MASIMO LNCS DBI SLEEP MACHINE</t>
  </si>
  <si>
    <t>OPTHALMIC BLOCKS NEEDLE 24G X 30MM DISP</t>
  </si>
  <si>
    <t>OPTHALMIC BLOCKS NEEDLE 24G X 40MM DISP</t>
  </si>
  <si>
    <t>VENTILATOR CIRCUIT SET NEONATAL 2M</t>
  </si>
  <si>
    <t>FENO KIT FOR ADULT WITH MOUTH PIECE</t>
  </si>
  <si>
    <t>NEWBORN DOUBLE LUMEN BREATHING CIRCUIT</t>
  </si>
  <si>
    <t>PLUG ADAPTER DUAL PFT VYAIRE JAEGER</t>
  </si>
  <si>
    <t>BIPAP VENTILATOR CIRCUIT 22M 1.8M</t>
  </si>
  <si>
    <t>PED SNGLE HEAT BREATH CIRC W CHAMBER 1.5</t>
  </si>
  <si>
    <t>AD NITRIC OXIDE DELIVERY SAMPL NOX TEC</t>
  </si>
  <si>
    <t>NEONATE NITRIC OXIDE DELIVERY SAMPLING</t>
  </si>
  <si>
    <t>VENTILATOR CIRCUIT SINGLE 3.6 M ADLT/PED</t>
  </si>
  <si>
    <t>VENTILATOR CIRCUIT SINGLE 1.8 M NEONATE</t>
  </si>
  <si>
    <t>VENTILATOR CIRCUIT SINGLE 3.6 M NEONATE</t>
  </si>
  <si>
    <t>VENTILATOR CIRCUIT DUAL LIMB HEATED BOTH</t>
  </si>
  <si>
    <t>VENTILATOR CIRCUIT NEONATE DUAL LIMB HEA</t>
  </si>
  <si>
    <t>CALIBRATION SYRINGE 3.0 L VOLUME HOSPITA</t>
  </si>
  <si>
    <t>O2 REGULATOR CGA870 LOW FLOW INCR 0.5LPM</t>
  </si>
  <si>
    <t>WYE OXYGEN CONNECTOR 3MM PLASTIC</t>
  </si>
  <si>
    <t>STANDARD MOUTH PIECE WITH FILTER</t>
  </si>
  <si>
    <t>VENTILATOR CIRCUIT DISPOSABLE 1.7M 22MM</t>
  </si>
  <si>
    <t>VENTILATOR CIRCUIT WITHOUT PEEP 15MM</t>
  </si>
  <si>
    <t>TRANSPORT VENTILATOR CIRCUIT KIT SINGLE</t>
  </si>
  <si>
    <t>ADAPTOR STRAIGHT 22MM OD 15F ID</t>
  </si>
  <si>
    <t>MOUTH PIECE BREATHING TUBE ERGONOMIC DIS</t>
  </si>
  <si>
    <t>JUMPER CABLE REFERENCE ELECTRODE SLEEP</t>
  </si>
  <si>
    <t>CAPNOGRAPHY SENSOR SAMPLING LINE 2M</t>
  </si>
  <si>
    <t>NEBULIZER MESH ADAPTER DISPO</t>
  </si>
  <si>
    <t>INNER CANNULA USE W TRACHEOSTOMY XL SZ 6</t>
  </si>
  <si>
    <t>INNER CANNULA USE W TRACHEOSTOMY XL SZ 7</t>
  </si>
  <si>
    <t>TRACHEOSTOMY PERCUTANEOUS KIT SZ 6.0MM</t>
  </si>
  <si>
    <t>INNER CANNULA USE W TRACHEOSTOMY XL SZ 5</t>
  </si>
  <si>
    <t>INNER CANNULA USE W TRACHEOSTOMY XL SZ 8</t>
  </si>
  <si>
    <t>STRAP CHIN VELCRO ADULT TCM</t>
  </si>
  <si>
    <t>AIR WAY ACCESS ADAPTOR NEONATAL</t>
  </si>
  <si>
    <t>ET SILICON SPECIALIST SOFT NASAL NORTH</t>
  </si>
  <si>
    <t>ET SILICON NASAL NORTH UNCUFFED</t>
  </si>
  <si>
    <t>ET PROFILE CUFF HIGH VOLUME LOW PRESURE</t>
  </si>
  <si>
    <t>PRE FILLED SODA LIME CANISTER COLR WHITE</t>
  </si>
  <si>
    <t>CARBON DIOXIDE AIRWAY ADAPTER CO2 SAMPLE</t>
  </si>
  <si>
    <t>NASAL GEL PAD BIPAP MASK LRG</t>
  </si>
  <si>
    <t>NASAL GEL PAD BIPAP MASK MED</t>
  </si>
  <si>
    <t>NASAL GEL PAD BIPAP MASK SML</t>
  </si>
  <si>
    <t>LIQUID MEDICAL ADHESIVE VIAL 2/3ML</t>
  </si>
  <si>
    <t>Set</t>
  </si>
  <si>
    <t>Piece</t>
  </si>
  <si>
    <t>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</si>
</sst>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Comma 2" xfId="1" xr:uid="{6D88BB4B-72B0-4071-9882-A90879731EA9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2103-CEB2-4D1D-93FB-4A828D64781B}">
  <dimension ref="A1:F76"/>
  <sheetViews>
    <sheetView tabSelected="1" topLeftCell="A8" workbookViewId="0">
      <selection activeCell="F2" sqref="F2:F76"/>
    </sheetView>
  </sheetViews>
  <sheetFormatPr defaultRowHeight="14"/>
  <cols>
    <col min="1" max="1" width="2.83203125" bestFit="1" customWidth="1"/>
    <col min="2" max="2" width="16.4140625" bestFit="1" customWidth="1"/>
    <col min="3" max="3" width="103.75" bestFit="1" customWidth="1"/>
    <col min="4" max="4" width="5" bestFit="1" customWidth="1"/>
    <col min="5" max="5" width="8.25" bestFit="1" customWidth="1"/>
    <col min="6" max="6" width="15.9140625" bestFit="1" customWidth="1"/>
  </cols>
  <sheetData>
    <row r="1" spans="1:6" ht="28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>
      <c r="A2">
        <v>1</v>
      </c>
      <c r="B2" s="4">
        <v>4214440300200</v>
      </c>
      <c r="C2" s="5" t="s">
        <v>7</v>
      </c>
      <c r="D2" s="5" t="s">
        <v>6</v>
      </c>
      <c r="E2" s="5">
        <v>3000</v>
      </c>
      <c r="F2" s="5">
        <v>3000019422</v>
      </c>
    </row>
    <row r="3" spans="1:6">
      <c r="A3">
        <v>2</v>
      </c>
      <c r="B3" s="4">
        <v>4218180400000</v>
      </c>
      <c r="C3" s="5" t="s">
        <v>8</v>
      </c>
      <c r="D3" s="5" t="s">
        <v>6</v>
      </c>
      <c r="E3" s="5">
        <v>50</v>
      </c>
      <c r="F3" s="5">
        <v>3000019422</v>
      </c>
    </row>
    <row r="4" spans="1:6">
      <c r="A4">
        <v>3</v>
      </c>
      <c r="B4" s="4">
        <v>4222152101300</v>
      </c>
      <c r="C4" s="5" t="s">
        <v>9</v>
      </c>
      <c r="D4" s="5" t="s">
        <v>6</v>
      </c>
      <c r="E4" s="5">
        <v>100</v>
      </c>
      <c r="F4" s="5">
        <v>3000019422</v>
      </c>
    </row>
    <row r="5" spans="1:6">
      <c r="A5">
        <v>4</v>
      </c>
      <c r="B5" s="4">
        <v>4222200000900</v>
      </c>
      <c r="C5" s="5" t="s">
        <v>10</v>
      </c>
      <c r="D5" s="5" t="s">
        <v>6</v>
      </c>
      <c r="E5" s="5">
        <v>3</v>
      </c>
      <c r="F5" s="5">
        <v>3000019422</v>
      </c>
    </row>
    <row r="6" spans="1:6">
      <c r="A6">
        <v>5</v>
      </c>
      <c r="B6" s="4">
        <v>4227150502600</v>
      </c>
      <c r="C6" s="5" t="s">
        <v>11</v>
      </c>
      <c r="D6" s="5" t="s">
        <v>6</v>
      </c>
      <c r="E6" s="5">
        <v>67</v>
      </c>
      <c r="F6" s="5">
        <v>3000019422</v>
      </c>
    </row>
    <row r="7" spans="1:6">
      <c r="A7">
        <v>6</v>
      </c>
      <c r="B7" s="4">
        <v>4227151501200</v>
      </c>
      <c r="C7" s="5" t="s">
        <v>12</v>
      </c>
      <c r="D7" s="5" t="s">
        <v>82</v>
      </c>
      <c r="E7" s="5">
        <v>100</v>
      </c>
      <c r="F7" s="5">
        <v>3000019422</v>
      </c>
    </row>
    <row r="8" spans="1:6">
      <c r="A8">
        <v>7</v>
      </c>
      <c r="B8" s="4">
        <v>4227151518500</v>
      </c>
      <c r="C8" s="5" t="s">
        <v>13</v>
      </c>
      <c r="D8" s="5" t="s">
        <v>6</v>
      </c>
      <c r="E8" s="5">
        <v>700</v>
      </c>
      <c r="F8" s="5">
        <v>3000019422</v>
      </c>
    </row>
    <row r="9" spans="1:6">
      <c r="A9">
        <v>8</v>
      </c>
      <c r="B9" s="4">
        <v>4227151518600</v>
      </c>
      <c r="C9" s="5" t="s">
        <v>14</v>
      </c>
      <c r="D9" s="5" t="s">
        <v>83</v>
      </c>
      <c r="E9" s="5">
        <v>4245</v>
      </c>
      <c r="F9" s="5">
        <v>3000019422</v>
      </c>
    </row>
    <row r="10" spans="1:6">
      <c r="A10">
        <v>9</v>
      </c>
      <c r="B10" s="4">
        <v>4227160017600</v>
      </c>
      <c r="C10" s="5" t="s">
        <v>15</v>
      </c>
      <c r="D10" s="5" t="s">
        <v>6</v>
      </c>
      <c r="E10" s="5">
        <v>4080</v>
      </c>
      <c r="F10" s="5">
        <v>3000019422</v>
      </c>
    </row>
    <row r="11" spans="1:6">
      <c r="A11">
        <v>10</v>
      </c>
      <c r="B11" s="4">
        <v>4227162100400</v>
      </c>
      <c r="C11" s="5" t="s">
        <v>16</v>
      </c>
      <c r="D11" s="5" t="s">
        <v>6</v>
      </c>
      <c r="E11" s="5">
        <v>8810</v>
      </c>
      <c r="F11" s="5">
        <v>3000019422</v>
      </c>
    </row>
    <row r="12" spans="1:6">
      <c r="A12">
        <v>11</v>
      </c>
      <c r="B12" s="4">
        <v>4227191201900</v>
      </c>
      <c r="C12" s="5" t="s">
        <v>17</v>
      </c>
      <c r="D12" s="5" t="s">
        <v>6</v>
      </c>
      <c r="E12" s="5">
        <v>200</v>
      </c>
      <c r="F12" s="5">
        <v>3000019422</v>
      </c>
    </row>
    <row r="13" spans="1:6">
      <c r="A13">
        <v>12</v>
      </c>
      <c r="B13" s="4">
        <v>4227191202000</v>
      </c>
      <c r="C13" s="5" t="s">
        <v>18</v>
      </c>
      <c r="D13" s="5" t="s">
        <v>6</v>
      </c>
      <c r="E13" s="5">
        <v>300</v>
      </c>
      <c r="F13" s="5">
        <v>3000019422</v>
      </c>
    </row>
    <row r="14" spans="1:6">
      <c r="A14">
        <v>13</v>
      </c>
      <c r="B14" s="4">
        <v>4227191536200</v>
      </c>
      <c r="C14" s="5" t="s">
        <v>19</v>
      </c>
      <c r="D14" s="5" t="s">
        <v>6</v>
      </c>
      <c r="E14" s="5">
        <v>430</v>
      </c>
      <c r="F14" s="5">
        <v>3000019422</v>
      </c>
    </row>
    <row r="15" spans="1:6">
      <c r="A15">
        <v>14</v>
      </c>
      <c r="B15" s="4">
        <v>4227220902700</v>
      </c>
      <c r="C15" s="5" t="s">
        <v>20</v>
      </c>
      <c r="D15" s="5" t="s">
        <v>83</v>
      </c>
      <c r="E15" s="5">
        <v>360</v>
      </c>
      <c r="F15" s="5">
        <v>3000019422</v>
      </c>
    </row>
    <row r="16" spans="1:6">
      <c r="A16">
        <v>15</v>
      </c>
      <c r="B16" s="4">
        <v>4227220905300</v>
      </c>
      <c r="C16" s="5" t="s">
        <v>21</v>
      </c>
      <c r="D16" s="5" t="s">
        <v>82</v>
      </c>
      <c r="E16" s="5">
        <v>412</v>
      </c>
      <c r="F16" s="5">
        <v>3000019422</v>
      </c>
    </row>
    <row r="17" spans="1:6">
      <c r="A17">
        <v>16</v>
      </c>
      <c r="B17" s="4">
        <v>4227220905400</v>
      </c>
      <c r="C17" s="5" t="s">
        <v>22</v>
      </c>
      <c r="D17" s="5" t="s">
        <v>82</v>
      </c>
      <c r="E17" s="5">
        <v>7500</v>
      </c>
      <c r="F17" s="5">
        <v>3000019422</v>
      </c>
    </row>
    <row r="18" spans="1:6">
      <c r="A18">
        <v>17</v>
      </c>
      <c r="B18" s="4">
        <v>4227221701200</v>
      </c>
      <c r="C18" s="5" t="s">
        <v>23</v>
      </c>
      <c r="D18" s="5" t="s">
        <v>6</v>
      </c>
      <c r="E18" s="5">
        <v>400</v>
      </c>
      <c r="F18" s="5">
        <v>3000019422</v>
      </c>
    </row>
    <row r="19" spans="1:6">
      <c r="A19">
        <v>18</v>
      </c>
      <c r="B19" s="4">
        <v>4227222007700</v>
      </c>
      <c r="C19" s="5" t="s">
        <v>24</v>
      </c>
      <c r="D19" s="5" t="s">
        <v>6</v>
      </c>
      <c r="E19" s="5">
        <v>100</v>
      </c>
      <c r="F19" s="5">
        <v>3000019422</v>
      </c>
    </row>
    <row r="20" spans="1:6">
      <c r="A20">
        <v>19</v>
      </c>
      <c r="B20" s="4">
        <v>4227222009600</v>
      </c>
      <c r="C20" s="5" t="s">
        <v>25</v>
      </c>
      <c r="D20" s="5" t="s">
        <v>6</v>
      </c>
      <c r="E20" s="5">
        <v>125</v>
      </c>
      <c r="F20" s="5">
        <v>3000019422</v>
      </c>
    </row>
    <row r="21" spans="1:6">
      <c r="A21">
        <v>20</v>
      </c>
      <c r="B21" s="4">
        <v>4227222302000</v>
      </c>
      <c r="C21" s="5" t="s">
        <v>26</v>
      </c>
      <c r="D21" s="5" t="s">
        <v>83</v>
      </c>
      <c r="E21" s="5">
        <v>60</v>
      </c>
      <c r="F21" s="5">
        <v>3000019422</v>
      </c>
    </row>
    <row r="22" spans="1:6">
      <c r="A22">
        <v>21</v>
      </c>
      <c r="B22" s="4">
        <v>4227222302200</v>
      </c>
      <c r="C22" s="5" t="s">
        <v>27</v>
      </c>
      <c r="D22" s="5" t="s">
        <v>82</v>
      </c>
      <c r="E22" s="5">
        <v>48</v>
      </c>
      <c r="F22" s="5">
        <v>3000019422</v>
      </c>
    </row>
    <row r="23" spans="1:6">
      <c r="A23">
        <v>22</v>
      </c>
      <c r="B23" s="4">
        <v>4227222401400</v>
      </c>
      <c r="C23" s="5" t="s">
        <v>28</v>
      </c>
      <c r="D23" s="5" t="s">
        <v>6</v>
      </c>
      <c r="E23" s="5">
        <v>100</v>
      </c>
      <c r="F23" s="5">
        <v>3000019422</v>
      </c>
    </row>
    <row r="24" spans="1:6">
      <c r="A24">
        <v>23</v>
      </c>
      <c r="B24" s="4">
        <v>4227222402000</v>
      </c>
      <c r="C24" s="5" t="s">
        <v>29</v>
      </c>
      <c r="D24" s="5" t="s">
        <v>82</v>
      </c>
      <c r="E24" s="5">
        <v>30</v>
      </c>
      <c r="F24" s="5">
        <v>3000019422</v>
      </c>
    </row>
    <row r="25" spans="1:6">
      <c r="A25">
        <v>24</v>
      </c>
      <c r="B25" s="4">
        <v>4227230100800</v>
      </c>
      <c r="C25" s="5" t="s">
        <v>30</v>
      </c>
      <c r="D25" s="5" t="s">
        <v>6</v>
      </c>
      <c r="E25" s="5">
        <v>5360</v>
      </c>
      <c r="F25" s="5">
        <v>3000019422</v>
      </c>
    </row>
    <row r="26" spans="1:6">
      <c r="A26">
        <v>25</v>
      </c>
      <c r="B26" s="4">
        <v>4227250003500</v>
      </c>
      <c r="C26" s="5" t="s">
        <v>31</v>
      </c>
      <c r="D26" s="5" t="s">
        <v>6</v>
      </c>
      <c r="E26" s="5">
        <v>25</v>
      </c>
      <c r="F26" s="5">
        <v>3000019422</v>
      </c>
    </row>
    <row r="27" spans="1:6">
      <c r="A27">
        <v>26</v>
      </c>
      <c r="B27" s="4">
        <v>4227250041400</v>
      </c>
      <c r="C27" s="5" t="s">
        <v>32</v>
      </c>
      <c r="D27" s="5" t="s">
        <v>83</v>
      </c>
      <c r="E27" s="5">
        <v>100</v>
      </c>
      <c r="F27" s="5">
        <v>3000019422</v>
      </c>
    </row>
    <row r="28" spans="1:6">
      <c r="A28">
        <v>27</v>
      </c>
      <c r="B28" s="4">
        <v>4227250046100</v>
      </c>
      <c r="C28" s="5" t="s">
        <v>33</v>
      </c>
      <c r="D28" s="5" t="s">
        <v>83</v>
      </c>
      <c r="E28" s="5">
        <v>1050</v>
      </c>
      <c r="F28" s="5">
        <v>3000019422</v>
      </c>
    </row>
    <row r="29" spans="1:6">
      <c r="A29">
        <v>28</v>
      </c>
      <c r="B29" s="4">
        <v>4227250058000</v>
      </c>
      <c r="C29" s="5" t="s">
        <v>34</v>
      </c>
      <c r="D29" s="5" t="s">
        <v>6</v>
      </c>
      <c r="E29" s="5">
        <v>5120</v>
      </c>
      <c r="F29" s="5">
        <v>3000019422</v>
      </c>
    </row>
    <row r="30" spans="1:6">
      <c r="A30">
        <v>29</v>
      </c>
      <c r="B30" s="4">
        <v>4200000266300</v>
      </c>
      <c r="C30" s="5" t="s">
        <v>35</v>
      </c>
      <c r="D30" s="5" t="s">
        <v>84</v>
      </c>
      <c r="E30" s="5">
        <v>200</v>
      </c>
      <c r="F30" s="5">
        <v>3000019422</v>
      </c>
    </row>
    <row r="31" spans="1:6">
      <c r="A31">
        <v>30</v>
      </c>
      <c r="B31" s="4">
        <v>4214180300000</v>
      </c>
      <c r="C31" s="5" t="s">
        <v>36</v>
      </c>
      <c r="D31" s="5" t="s">
        <v>6</v>
      </c>
      <c r="E31" s="5">
        <v>3</v>
      </c>
      <c r="F31" s="5">
        <v>3000019422</v>
      </c>
    </row>
    <row r="32" spans="1:6">
      <c r="A32">
        <v>31</v>
      </c>
      <c r="B32" s="4">
        <v>4217180000000</v>
      </c>
      <c r="C32" s="5" t="s">
        <v>37</v>
      </c>
      <c r="D32" s="5" t="s">
        <v>6</v>
      </c>
      <c r="E32" s="5">
        <v>88</v>
      </c>
      <c r="F32" s="5">
        <v>3000019422</v>
      </c>
    </row>
    <row r="33" spans="1:6">
      <c r="A33">
        <v>32</v>
      </c>
      <c r="B33" s="4">
        <v>4218180400100</v>
      </c>
      <c r="C33" s="5" t="s">
        <v>38</v>
      </c>
      <c r="D33" s="5" t="s">
        <v>6</v>
      </c>
      <c r="E33" s="5">
        <v>48</v>
      </c>
      <c r="F33" s="5">
        <v>3000019422</v>
      </c>
    </row>
    <row r="34" spans="1:6">
      <c r="A34">
        <v>33</v>
      </c>
      <c r="B34" s="4">
        <v>4227150507400</v>
      </c>
      <c r="C34" s="5" t="s">
        <v>39</v>
      </c>
      <c r="D34" s="5" t="s">
        <v>83</v>
      </c>
      <c r="E34" s="5">
        <v>88</v>
      </c>
      <c r="F34" s="5">
        <v>3000019422</v>
      </c>
    </row>
    <row r="35" spans="1:6">
      <c r="A35">
        <v>34</v>
      </c>
      <c r="B35" s="4">
        <v>4227150507500</v>
      </c>
      <c r="C35" s="5" t="s">
        <v>40</v>
      </c>
      <c r="D35" s="5" t="s">
        <v>83</v>
      </c>
      <c r="E35" s="5">
        <v>88</v>
      </c>
      <c r="F35" s="5">
        <v>3000019422</v>
      </c>
    </row>
    <row r="36" spans="1:6">
      <c r="A36">
        <v>35</v>
      </c>
      <c r="B36" s="4">
        <v>4227150509600</v>
      </c>
      <c r="C36" s="5" t="s">
        <v>41</v>
      </c>
      <c r="D36" s="5" t="s">
        <v>83</v>
      </c>
      <c r="E36" s="5">
        <v>375</v>
      </c>
      <c r="F36" s="5">
        <v>3000019422</v>
      </c>
    </row>
    <row r="37" spans="1:6">
      <c r="A37">
        <v>36</v>
      </c>
      <c r="B37" s="4">
        <v>4227150510000</v>
      </c>
      <c r="C37" s="5" t="s">
        <v>42</v>
      </c>
      <c r="D37" s="5" t="s">
        <v>84</v>
      </c>
      <c r="E37" s="5">
        <v>2600</v>
      </c>
      <c r="F37" s="5">
        <v>3000019422</v>
      </c>
    </row>
    <row r="38" spans="1:6">
      <c r="A38">
        <v>37</v>
      </c>
      <c r="B38" s="4">
        <v>4227150511700</v>
      </c>
      <c r="C38" s="5" t="s">
        <v>43</v>
      </c>
      <c r="D38" s="5" t="s">
        <v>83</v>
      </c>
      <c r="E38" s="5">
        <v>300</v>
      </c>
      <c r="F38" s="5">
        <v>3000019422</v>
      </c>
    </row>
    <row r="39" spans="1:6">
      <c r="A39">
        <v>38</v>
      </c>
      <c r="B39" s="4">
        <v>4227150511900</v>
      </c>
      <c r="C39" s="5" t="s">
        <v>44</v>
      </c>
      <c r="D39" s="5" t="s">
        <v>83</v>
      </c>
      <c r="E39" s="5">
        <v>60</v>
      </c>
      <c r="F39" s="5">
        <v>3000019422</v>
      </c>
    </row>
    <row r="40" spans="1:6">
      <c r="A40">
        <v>39</v>
      </c>
      <c r="B40" s="4">
        <v>4227150513200</v>
      </c>
      <c r="C40" s="5" t="s">
        <v>45</v>
      </c>
      <c r="D40" s="5" t="s">
        <v>82</v>
      </c>
      <c r="E40" s="5">
        <v>200</v>
      </c>
      <c r="F40" s="5">
        <v>3000019422</v>
      </c>
    </row>
    <row r="41" spans="1:6">
      <c r="A41">
        <v>40</v>
      </c>
      <c r="B41" s="4">
        <v>4227150513600</v>
      </c>
      <c r="C41" s="5" t="s">
        <v>46</v>
      </c>
      <c r="D41" s="5" t="s">
        <v>82</v>
      </c>
      <c r="E41" s="5">
        <v>1200</v>
      </c>
      <c r="F41" s="5">
        <v>3000019422</v>
      </c>
    </row>
    <row r="42" spans="1:6">
      <c r="A42">
        <v>41</v>
      </c>
      <c r="B42" s="4">
        <v>4227151502400</v>
      </c>
      <c r="C42" s="5" t="s">
        <v>47</v>
      </c>
      <c r="D42" s="5" t="s">
        <v>84</v>
      </c>
      <c r="E42" s="5">
        <v>1500</v>
      </c>
      <c r="F42" s="5">
        <v>3000019422</v>
      </c>
    </row>
    <row r="43" spans="1:6">
      <c r="A43">
        <v>42</v>
      </c>
      <c r="B43" s="4">
        <v>4227151502900</v>
      </c>
      <c r="C43" s="5" t="s">
        <v>48</v>
      </c>
      <c r="D43" s="5" t="s">
        <v>84</v>
      </c>
      <c r="E43" s="5">
        <v>1500</v>
      </c>
      <c r="F43" s="5">
        <v>3000019422</v>
      </c>
    </row>
    <row r="44" spans="1:6">
      <c r="A44">
        <v>43</v>
      </c>
      <c r="B44" s="4">
        <v>4227151509500</v>
      </c>
      <c r="C44" s="5" t="s">
        <v>49</v>
      </c>
      <c r="D44" s="5" t="s">
        <v>82</v>
      </c>
      <c r="E44" s="5">
        <v>88</v>
      </c>
      <c r="F44" s="5">
        <v>3000019422</v>
      </c>
    </row>
    <row r="45" spans="1:6">
      <c r="A45">
        <v>44</v>
      </c>
      <c r="B45" s="4">
        <v>4227151509600</v>
      </c>
      <c r="C45" s="5" t="s">
        <v>50</v>
      </c>
      <c r="D45" s="5" t="s">
        <v>82</v>
      </c>
      <c r="E45" s="5">
        <v>2</v>
      </c>
      <c r="F45" s="5">
        <v>3000019422</v>
      </c>
    </row>
    <row r="46" spans="1:6">
      <c r="A46">
        <v>45</v>
      </c>
      <c r="B46" s="4">
        <v>4227151509700</v>
      </c>
      <c r="C46" s="5" t="s">
        <v>51</v>
      </c>
      <c r="D46" s="5" t="s">
        <v>82</v>
      </c>
      <c r="E46" s="5">
        <v>88</v>
      </c>
      <c r="F46" s="5">
        <v>3000019422</v>
      </c>
    </row>
    <row r="47" spans="1:6">
      <c r="A47">
        <v>46</v>
      </c>
      <c r="B47" s="4">
        <v>4227151515100</v>
      </c>
      <c r="C47" s="5" t="s">
        <v>52</v>
      </c>
      <c r="D47" s="5" t="s">
        <v>82</v>
      </c>
      <c r="E47" s="5">
        <v>3000</v>
      </c>
      <c r="F47" s="5">
        <v>3000019422</v>
      </c>
    </row>
    <row r="48" spans="1:6">
      <c r="A48">
        <v>47</v>
      </c>
      <c r="B48" s="4">
        <v>4227151515200</v>
      </c>
      <c r="C48" s="5" t="s">
        <v>53</v>
      </c>
      <c r="D48" s="5" t="s">
        <v>82</v>
      </c>
      <c r="E48" s="5">
        <v>700</v>
      </c>
      <c r="F48" s="5">
        <v>3000019422</v>
      </c>
    </row>
    <row r="49" spans="1:6">
      <c r="A49">
        <v>48</v>
      </c>
      <c r="B49" s="4">
        <v>4227151516300</v>
      </c>
      <c r="C49" s="5" t="s">
        <v>54</v>
      </c>
      <c r="D49" s="5" t="s">
        <v>6</v>
      </c>
      <c r="E49" s="5">
        <v>40</v>
      </c>
      <c r="F49" s="5">
        <v>3000019422</v>
      </c>
    </row>
    <row r="50" spans="1:6">
      <c r="A50">
        <v>49</v>
      </c>
      <c r="B50" s="4">
        <v>4227151521500</v>
      </c>
      <c r="C50" s="5" t="s">
        <v>55</v>
      </c>
      <c r="D50" s="5" t="s">
        <v>6</v>
      </c>
      <c r="E50" s="5">
        <v>30</v>
      </c>
      <c r="F50" s="5">
        <v>3000019422</v>
      </c>
    </row>
    <row r="51" spans="1:6">
      <c r="A51">
        <v>50</v>
      </c>
      <c r="B51" s="4">
        <v>4227151524500</v>
      </c>
      <c r="C51" s="5" t="s">
        <v>56</v>
      </c>
      <c r="D51" s="5" t="s">
        <v>83</v>
      </c>
      <c r="E51" s="5">
        <v>2100</v>
      </c>
      <c r="F51" s="5">
        <v>3000019422</v>
      </c>
    </row>
    <row r="52" spans="1:6">
      <c r="A52">
        <v>51</v>
      </c>
      <c r="B52" s="4">
        <v>4227151524900</v>
      </c>
      <c r="C52" s="5" t="s">
        <v>57</v>
      </c>
      <c r="D52" s="5" t="s">
        <v>83</v>
      </c>
      <c r="E52" s="5">
        <v>88</v>
      </c>
      <c r="F52" s="5">
        <v>3000019422</v>
      </c>
    </row>
    <row r="53" spans="1:6">
      <c r="A53">
        <v>52</v>
      </c>
      <c r="B53" s="4">
        <v>4227151525400</v>
      </c>
      <c r="C53" s="5" t="s">
        <v>58</v>
      </c>
      <c r="D53" s="5" t="s">
        <v>82</v>
      </c>
      <c r="E53" s="5">
        <v>88</v>
      </c>
      <c r="F53" s="5">
        <v>3000019422</v>
      </c>
    </row>
    <row r="54" spans="1:6">
      <c r="A54">
        <v>53</v>
      </c>
      <c r="B54" s="4">
        <v>4227151525500</v>
      </c>
      <c r="C54" s="5" t="s">
        <v>59</v>
      </c>
      <c r="D54" s="5" t="s">
        <v>82</v>
      </c>
      <c r="E54" s="5">
        <v>88</v>
      </c>
      <c r="F54" s="5">
        <v>3000019422</v>
      </c>
    </row>
    <row r="55" spans="1:6">
      <c r="A55">
        <v>54</v>
      </c>
      <c r="B55" s="4">
        <v>4227151526600</v>
      </c>
      <c r="C55" s="5" t="s">
        <v>60</v>
      </c>
      <c r="D55" s="5" t="s">
        <v>82</v>
      </c>
      <c r="E55" s="5">
        <v>300</v>
      </c>
      <c r="F55" s="5">
        <v>3000019422</v>
      </c>
    </row>
    <row r="56" spans="1:6">
      <c r="A56">
        <v>55</v>
      </c>
      <c r="B56" s="4">
        <v>4227162100500</v>
      </c>
      <c r="C56" s="5" t="s">
        <v>61</v>
      </c>
      <c r="D56" s="5" t="s">
        <v>6</v>
      </c>
      <c r="E56" s="5">
        <v>5000</v>
      </c>
      <c r="F56" s="5">
        <v>3000019422</v>
      </c>
    </row>
    <row r="57" spans="1:6">
      <c r="A57">
        <v>56</v>
      </c>
      <c r="B57" s="4">
        <v>4227164000400</v>
      </c>
      <c r="C57" s="5" t="s">
        <v>62</v>
      </c>
      <c r="D57" s="5" t="s">
        <v>6</v>
      </c>
      <c r="E57" s="5">
        <v>1200</v>
      </c>
      <c r="F57" s="5">
        <v>3000019422</v>
      </c>
    </row>
    <row r="58" spans="1:6">
      <c r="A58">
        <v>57</v>
      </c>
      <c r="B58" s="4">
        <v>4227164602500</v>
      </c>
      <c r="C58" s="5" t="s">
        <v>63</v>
      </c>
      <c r="D58" s="5" t="s">
        <v>6</v>
      </c>
      <c r="E58" s="5">
        <v>26</v>
      </c>
      <c r="F58" s="5">
        <v>3000019422</v>
      </c>
    </row>
    <row r="59" spans="1:6">
      <c r="A59">
        <v>58</v>
      </c>
      <c r="B59" s="4">
        <v>4227164603000</v>
      </c>
      <c r="C59" s="5" t="s">
        <v>64</v>
      </c>
      <c r="D59" s="5" t="s">
        <v>6</v>
      </c>
      <c r="E59" s="5">
        <v>1110</v>
      </c>
      <c r="F59" s="5">
        <v>3000019422</v>
      </c>
    </row>
    <row r="60" spans="1:6">
      <c r="A60">
        <v>59</v>
      </c>
      <c r="B60" s="4">
        <v>4227180605200</v>
      </c>
      <c r="C60" s="5" t="s">
        <v>65</v>
      </c>
      <c r="D60" s="5" t="s">
        <v>6</v>
      </c>
      <c r="E60" s="5">
        <v>188</v>
      </c>
      <c r="F60" s="5">
        <v>3000019422</v>
      </c>
    </row>
    <row r="61" spans="1:6">
      <c r="A61">
        <v>60</v>
      </c>
      <c r="B61" s="4">
        <v>4227191506600</v>
      </c>
      <c r="C61" s="5" t="s">
        <v>66</v>
      </c>
      <c r="D61" s="5" t="s">
        <v>6</v>
      </c>
      <c r="E61" s="5">
        <v>1063</v>
      </c>
      <c r="F61" s="5">
        <v>3000019422</v>
      </c>
    </row>
    <row r="62" spans="1:6">
      <c r="A62">
        <v>61</v>
      </c>
      <c r="B62" s="4">
        <v>4227191506700</v>
      </c>
      <c r="C62" s="5" t="s">
        <v>67</v>
      </c>
      <c r="D62" s="5" t="s">
        <v>6</v>
      </c>
      <c r="E62" s="5">
        <v>900</v>
      </c>
      <c r="F62" s="5">
        <v>3000019422</v>
      </c>
    </row>
    <row r="63" spans="1:6">
      <c r="A63">
        <v>62</v>
      </c>
      <c r="B63" s="4">
        <v>4227191522200</v>
      </c>
      <c r="C63" s="5" t="s">
        <v>68</v>
      </c>
      <c r="D63" s="5" t="s">
        <v>6</v>
      </c>
      <c r="E63" s="5">
        <v>420</v>
      </c>
      <c r="F63" s="5">
        <v>3000019422</v>
      </c>
    </row>
    <row r="64" spans="1:6">
      <c r="A64">
        <v>63</v>
      </c>
      <c r="B64" s="4">
        <v>4227191544100</v>
      </c>
      <c r="C64" s="5" t="s">
        <v>69</v>
      </c>
      <c r="D64" s="5" t="s">
        <v>6</v>
      </c>
      <c r="E64" s="5">
        <v>400</v>
      </c>
      <c r="F64" s="5">
        <v>3000019422</v>
      </c>
    </row>
    <row r="65" spans="1:6">
      <c r="A65">
        <v>64</v>
      </c>
      <c r="B65" s="4">
        <v>4227191544200</v>
      </c>
      <c r="C65" s="5" t="s">
        <v>70</v>
      </c>
      <c r="D65" s="5" t="s">
        <v>6</v>
      </c>
      <c r="E65" s="5">
        <v>400</v>
      </c>
      <c r="F65" s="5">
        <v>3000019422</v>
      </c>
    </row>
    <row r="66" spans="1:6">
      <c r="A66">
        <v>65</v>
      </c>
      <c r="B66" s="4">
        <v>4227221311120</v>
      </c>
      <c r="C66" s="5" t="s">
        <v>71</v>
      </c>
      <c r="D66" s="5" t="s">
        <v>6</v>
      </c>
      <c r="E66" s="5">
        <v>188</v>
      </c>
      <c r="F66" s="5">
        <v>3000019422</v>
      </c>
    </row>
    <row r="67" spans="1:6">
      <c r="A67">
        <v>66</v>
      </c>
      <c r="B67" s="4">
        <v>4227221400300</v>
      </c>
      <c r="C67" s="5" t="s">
        <v>72</v>
      </c>
      <c r="D67" s="5" t="s">
        <v>6</v>
      </c>
      <c r="E67" s="5">
        <v>413</v>
      </c>
      <c r="F67" s="5">
        <v>3000019422</v>
      </c>
    </row>
    <row r="68" spans="1:6">
      <c r="A68">
        <v>67</v>
      </c>
      <c r="B68" s="4">
        <v>4227250024900</v>
      </c>
      <c r="C68" s="5" t="s">
        <v>73</v>
      </c>
      <c r="D68" s="5" t="s">
        <v>83</v>
      </c>
      <c r="E68" s="5">
        <v>1200</v>
      </c>
      <c r="F68" s="5">
        <v>3000019422</v>
      </c>
    </row>
    <row r="69" spans="1:6">
      <c r="A69">
        <v>68</v>
      </c>
      <c r="B69" s="4">
        <v>4227250025000</v>
      </c>
      <c r="C69" s="5" t="s">
        <v>74</v>
      </c>
      <c r="D69" s="5" t="s">
        <v>83</v>
      </c>
      <c r="E69" s="5">
        <v>1200</v>
      </c>
      <c r="F69" s="5">
        <v>3000019422</v>
      </c>
    </row>
    <row r="70" spans="1:6">
      <c r="A70">
        <v>69</v>
      </c>
      <c r="B70" s="4">
        <v>4227250027400</v>
      </c>
      <c r="C70" s="5" t="s">
        <v>75</v>
      </c>
      <c r="D70" s="5" t="s">
        <v>83</v>
      </c>
      <c r="E70" s="5">
        <v>210</v>
      </c>
      <c r="F70" s="5">
        <v>3000019422</v>
      </c>
    </row>
    <row r="71" spans="1:6">
      <c r="A71">
        <v>70</v>
      </c>
      <c r="B71" s="4">
        <v>4227250031400</v>
      </c>
      <c r="C71" s="5" t="s">
        <v>76</v>
      </c>
      <c r="D71" s="5" t="s">
        <v>6</v>
      </c>
      <c r="E71" s="5">
        <v>10000</v>
      </c>
      <c r="F71" s="5">
        <v>3000019422</v>
      </c>
    </row>
    <row r="72" spans="1:6">
      <c r="A72">
        <v>71</v>
      </c>
      <c r="B72" s="4">
        <v>4227250056600</v>
      </c>
      <c r="C72" s="5" t="s">
        <v>77</v>
      </c>
      <c r="D72" s="5" t="s">
        <v>6</v>
      </c>
      <c r="E72" s="5">
        <v>1300</v>
      </c>
      <c r="F72" s="5">
        <v>3000019422</v>
      </c>
    </row>
    <row r="73" spans="1:6">
      <c r="A73">
        <v>72</v>
      </c>
      <c r="B73" s="4">
        <v>4231151304800</v>
      </c>
      <c r="C73" s="5" t="s">
        <v>78</v>
      </c>
      <c r="D73" s="5" t="s">
        <v>6</v>
      </c>
      <c r="E73" s="5">
        <v>3300</v>
      </c>
      <c r="F73" s="5">
        <v>3000019422</v>
      </c>
    </row>
    <row r="74" spans="1:6">
      <c r="A74">
        <v>73</v>
      </c>
      <c r="B74" s="4">
        <v>4231151304900</v>
      </c>
      <c r="C74" s="5" t="s">
        <v>79</v>
      </c>
      <c r="D74" s="5" t="s">
        <v>6</v>
      </c>
      <c r="E74" s="5">
        <v>6500</v>
      </c>
      <c r="F74" s="5">
        <v>3000019422</v>
      </c>
    </row>
    <row r="75" spans="1:6">
      <c r="A75">
        <v>74</v>
      </c>
      <c r="B75" s="4">
        <v>4231151305000</v>
      </c>
      <c r="C75" s="5" t="s">
        <v>80</v>
      </c>
      <c r="D75" s="5" t="s">
        <v>6</v>
      </c>
      <c r="E75" s="5">
        <v>5500</v>
      </c>
      <c r="F75" s="5">
        <v>3000019422</v>
      </c>
    </row>
    <row r="76" spans="1:6">
      <c r="A76">
        <v>75</v>
      </c>
      <c r="B76" s="4">
        <v>4231151701100</v>
      </c>
      <c r="C76" s="5" t="s">
        <v>81</v>
      </c>
      <c r="D76" s="5" t="s">
        <v>6</v>
      </c>
      <c r="E76" s="5">
        <v>3000</v>
      </c>
      <c r="F76" s="5">
        <v>3000019422</v>
      </c>
    </row>
  </sheetData>
  <conditionalFormatting sqref="B1">
    <cfRule type="duplicateValues" dxfId="3" priority="2"/>
    <cfRule type="duplicateValues" dxfId="2" priority="3"/>
    <cfRule type="duplicateValues" dxfId="1" priority="4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Abeer S. Algefari</cp:lastModifiedBy>
  <dcterms:created xsi:type="dcterms:W3CDTF">2025-02-02T11:00:18Z</dcterms:created>
  <dcterms:modified xsi:type="dcterms:W3CDTF">2025-12-29T12:11:31Z</dcterms:modified>
</cp:coreProperties>
</file>