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182\"/>
    </mc:Choice>
  </mc:AlternateContent>
  <xr:revisionPtr revIDLastSave="0" documentId="13_ncr:1_{06624EC8-1435-4B2A-AA85-6D92AB070EF0}" xr6:coauthVersionLast="47" xr6:coauthVersionMax="47" xr10:uidLastSave="{00000000-0000-0000-0000-000000000000}"/>
  <bookViews>
    <workbookView xWindow="-28920" yWindow="-4785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<sst xmlns="http://schemas.openxmlformats.org/spreadsheetml/2006/main" count="12" uniqueCount="11">
  <si>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SN</t>
  </si>
  <si>
    <t xml:space="preserve"> Item Code </t>
  </si>
  <si>
    <t xml:space="preserve">Item Description </t>
  </si>
  <si>
    <t>UOM</t>
  </si>
  <si>
    <t>Nedded QTY</t>
  </si>
  <si>
    <t>SRM Number</t>
  </si>
  <si>
    <t xml:space="preserve">SUTURE, POLYAMIDE, MONOFILAMENT, NON-ABSORBABLE, SIZE 5/0, 19-20 MM, 3/8 CIRCLE, PRIME REVERSE CUTTING NEEDLE, 45-50 CM, STERILE
</t>
  </si>
  <si>
    <t xml:space="preserve">BAG, PLASTIC, TRANSPARENT, FOR KICKBUCKET , 50 MICRONS THICKNESS, SIZE: ABOUT  90 X 60CM
</t>
  </si>
  <si>
    <t xml:space="preserve">"BAG, INJECTOR, DUAL PACK, CT AND MRI INJECTORS, COMPATIBLE WITH GUERBET INJECTOR OR EQUIVALENT, DISPOSABLE, STERILE
</t>
  </si>
  <si>
    <t>DZ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</si>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</sst>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4"/>
  <sheetViews>
    <sheetView tabSelected="1" workbookViewId="0">
      <selection activeCell="C13" sqref="C13"/>
    </sheetView>
  </sheetViews>
  <sheetFormatPr defaultRowHeight="15" x14ac:dyDescent="0.25"/>
  <cols>
    <col min="1" max="1" width="7.5703125" style="6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45" x14ac:dyDescent="0.25">
      <c r="A2" s="8">
        <v>1</v>
      </c>
      <c r="B2" s="9">
        <v>4231220229100</v>
      </c>
      <c r="C2" s="8" t="s">
        <v>6</v>
      </c>
      <c r="D2" s="8" t="s">
        <v>9</v>
      </c>
      <c r="E2" s="8">
        <v>100</v>
      </c>
      <c r="F2" s="7">
        <v>3000020249</v>
      </c>
    </row>
    <row r="3" spans="1:6" ht="45" x14ac:dyDescent="0.25">
      <c r="A3" s="8">
        <v>2</v>
      </c>
      <c r="B3" s="9">
        <v>4228191601900</v>
      </c>
      <c r="C3" s="8" t="s">
        <v>7</v>
      </c>
      <c r="D3" s="8" t="s">
        <v>10</v>
      </c>
      <c r="E3" s="8">
        <v>70000</v>
      </c>
      <c r="F3" s="7">
        <v>3000020249</v>
      </c>
    </row>
    <row r="4" spans="1:6" ht="45" x14ac:dyDescent="0.25">
      <c r="A4" s="8">
        <v>3</v>
      </c>
      <c r="B4" s="9">
        <v>4220186202900</v>
      </c>
      <c r="C4" s="8" t="s">
        <v>8</v>
      </c>
      <c r="D4" s="8" t="s">
        <v>10</v>
      </c>
      <c r="E4" s="8">
        <v>550</v>
      </c>
      <c r="F4" s="7">
        <v>3000020249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2026-02-08T08:53:45Z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2026-02-08T08:52:09Z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2e5611c7-4583-413b-aa5d-0d419c5a58ef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