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omran\Desktop\Tenders\NDP0186-26\"/>
    </mc:Choice>
  </mc:AlternateContent>
  <xr:revisionPtr revIDLastSave="0" documentId="13_ncr:1_{173B92BA-D781-4773-8158-39CA50548567}" xr6:coauthVersionLast="47" xr6:coauthVersionMax="47" xr10:uidLastSave="{00000000-0000-0000-0000-00000000000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<sst xmlns="http://schemas.openxmlformats.org/spreadsheetml/2006/main" count="12" uniqueCount="12">
  <si>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SN</t>
  </si>
  <si>
    <t xml:space="preserve"> Item Code </t>
  </si>
  <si>
    <t xml:space="preserve">Item Description </t>
  </si>
  <si>
    <t>Nedded QTY</t>
  </si>
  <si>
    <t>SRM Number</t>
  </si>
  <si>
    <t>REUSABLE CUFF CHILD RELATED TO SPHYGMOMANOMETER VITAL SIGN ADVANCE</t>
  </si>
  <si>
    <t>REUSABLE CUFF THIGH RELATED TO SPHYGMOMANOMETER VITAL SIGN ADVANCE</t>
  </si>
  <si>
    <t>REUSABLE CUFF SMALL INFANT RELATED TO SPHYGMOMANOMETER VITAL SIGN ADVANCE</t>
  </si>
  <si>
    <t>REUSABLE CUFF ADULT RELATED TO SPHYGMOMANOMETER VITAL SIGN ADVANCE</t>
  </si>
  <si>
    <t>DISPOSABLE SINGLE CUFF, DUAL PORT - ARM SIZE: 46 CM X 10 CM APPROX RELATED TO TOURNIQUET SYSTEM SURGICAL</t>
  </si>
  <si>
    <t xml:space="preserve">MANUFACTURER SPO2 CABLE RELATED TO MONITOR BEDSIDE ADULT PEDIATRIC MID RANGE 15 INCH
</t>
  </si>
  <si>
    <t>IBP CABLE RELATED TO MONITOR BEDSIDE ADULT PEDIATRIC MID RANGE 15 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</si>
</sst>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1" xfId="0" applyNumberFormat="1" applyBorder="1" applyAlignment="1">
      <alignment horizontal="center"/>
    </xf>
  </cellXfs>
  <cellStyles count="2">
    <cellStyle name="Comma 2" xfId="1" xr:uid="{6D88BB4B-72B0-4071-9882-A90879731EA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E8"/>
  <sheetViews>
    <sheetView tabSelected="1" topLeftCell="C1" workbookViewId="0">
      <selection activeCell="D12" sqref="D12"/>
    </sheetView>
  </sheetViews>
  <sheetFormatPr defaultRowHeight="14"/>
  <cols>
    <col min="1" max="1" width="3" bestFit="1" customWidth="1"/>
    <col min="2" max="2" width="16.4140625" style="5" bestFit="1" customWidth="1"/>
    <col min="3" max="3" width="176.25" bestFit="1" customWidth="1"/>
    <col min="4" max="4" width="8.25" bestFit="1" customWidth="1"/>
    <col min="5" max="5" width="11.4140625" bestFit="1" customWidth="1"/>
  </cols>
  <sheetData>
    <row r="1" spans="1:5" ht="28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</row>
    <row r="2" spans="1:5">
      <c r="A2" s="4">
        <v>1</v>
      </c>
      <c r="B2" s="6">
        <v>4200011808900</v>
      </c>
      <c r="C2" s="4" t="s">
        <v>5</v>
      </c>
      <c r="D2" s="6">
        <v>240</v>
      </c>
      <c r="E2" s="4">
        <v>3000020252</v>
      </c>
    </row>
    <row r="3" spans="1:5">
      <c r="A3" s="4">
        <v>2</v>
      </c>
      <c r="B3" s="6">
        <v>4200011811700</v>
      </c>
      <c r="C3" s="4" t="s">
        <v>6</v>
      </c>
      <c r="D3" s="6">
        <v>368</v>
      </c>
      <c r="E3" s="4">
        <v>3000020252</v>
      </c>
    </row>
    <row r="4" spans="1:5">
      <c r="A4" s="4">
        <v>3</v>
      </c>
      <c r="B4" s="6">
        <v>4200011811300</v>
      </c>
      <c r="C4" s="4" t="s">
        <v>7</v>
      </c>
      <c r="D4" s="6">
        <v>160</v>
      </c>
      <c r="E4" s="4">
        <v>3000020252</v>
      </c>
    </row>
    <row r="5" spans="1:5">
      <c r="A5" s="4">
        <v>4</v>
      </c>
      <c r="B5" s="6">
        <v>4200011808500</v>
      </c>
      <c r="C5" s="4" t="s">
        <v>8</v>
      </c>
      <c r="D5" s="6">
        <v>400</v>
      </c>
      <c r="E5" s="4">
        <v>3000020252</v>
      </c>
    </row>
    <row r="6" spans="1:5">
      <c r="A6" s="4">
        <v>5</v>
      </c>
      <c r="B6" s="6">
        <v>4200012505300</v>
      </c>
      <c r="C6" s="4" t="s">
        <v>9</v>
      </c>
      <c r="D6" s="6">
        <v>200</v>
      </c>
      <c r="E6" s="4">
        <v>3000020252</v>
      </c>
    </row>
    <row r="7" spans="1:5">
      <c r="A7" s="4">
        <v>6</v>
      </c>
      <c r="B7" s="6">
        <v>4200012385400</v>
      </c>
      <c r="C7" s="4" t="s">
        <v>10</v>
      </c>
      <c r="D7" s="6">
        <v>5760</v>
      </c>
      <c r="E7" s="4">
        <v>3000020252</v>
      </c>
    </row>
    <row r="8" spans="1:5">
      <c r="A8" s="4">
        <v>7</v>
      </c>
      <c r="B8" s="6">
        <v>4200014202000</v>
      </c>
      <c r="C8" s="4" t="s">
        <v>11</v>
      </c>
      <c r="D8" s="6">
        <v>8000</v>
      </c>
      <c r="E8" s="4">
        <v>3000020252</v>
      </c>
    </row>
  </sheetData>
  <conditionalFormatting sqref="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Abdulaziz M. Alomran</cp:lastModifiedBy>
  <dcterms:created xsi:type="dcterms:W3CDTF">2025-02-02T11:00:18Z</dcterms:created>
  <dcterms:modified xsi:type="dcterms:W3CDTF">2026-02-08T10:32:45Z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2026-02-08T09:45:31Z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f1dbbf61-86a1-4e9a-a4c3-8bbae33ff041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