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qunayan-c\Documents\POA\7\"/>
    </mc:Choice>
  </mc:AlternateContent>
  <xr:revisionPtr revIDLastSave="0" documentId="13_ncr:1_{707A8F82-CF9A-4737-9FDE-0D6D72A3F912}" xr6:coauthVersionLast="47" xr6:coauthVersionMax="47" xr10:uidLastSave="{00000000-0000-0000-0000-000000000000}"/>
  <bookViews>
    <workbookView xWindow="-110" yWindow="-110" windowWidth="19420" windowHeight="10420" xr2:uid="{7C091C10-EFB4-4B74-AF8F-0A315DBA2123}"/>
  </bookViews>
  <sheets>
    <sheet name="قائمة البنود" sheetId="3" r:id="rId1"/>
    <sheet name="توزيع المناطق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<sst xmlns="http://schemas.openxmlformats.org/spreadsheetml/2006/main" count="5707" uniqueCount="958">
  <si>
    <t>CLEANER LENS PAPER SPECL MDM 5077 SAMCO</t>
  </si>
  <si>
    <t>مستودع جدة - وزارة الصحة</t>
  </si>
  <si>
    <t>NPT0061/22</t>
  </si>
  <si>
    <t>منافسة تأمين مستلزمات ومحاليل المختبرات  (المرحلة الأولى)</t>
  </si>
  <si>
    <t>مستودع الدمام - وزارة الصحة</t>
  </si>
  <si>
    <t>MOH-Aseer Health Cluster Warehouse-تجمع عسير الصحي</t>
  </si>
  <si>
    <t>INDICATOR AUTOTRANSFUSION BT10 TIMESTRIP</t>
  </si>
  <si>
    <t>CONSUMABLE VALCO NUT 1/16' 20287 RESTEK</t>
  </si>
  <si>
    <t>LC-MS COLMN BIPHENYL 17826-102130 THERMO</t>
  </si>
  <si>
    <t>مستودع نوبكو المدينة - الصحة</t>
  </si>
  <si>
    <t>مستودع الرياض - وزارة الصحة</t>
  </si>
  <si>
    <t>MOH - Jazan Health Clusterالتجمع الصحي بجازان</t>
  </si>
  <si>
    <t>T8-RD1 KIT NAVIAS SYSTM 6603274 BECKMAN</t>
  </si>
  <si>
    <t>T4-RD1 KIT NAVIAS SYSTM 6602864 BECKMAN</t>
  </si>
  <si>
    <t>B4-FITC KIT NAVIAS SYSTM 6603024 BECKMAN</t>
  </si>
  <si>
    <t>E.COLI ANTISERUM POLY 6 M12010 MAST INTR</t>
  </si>
  <si>
    <t>E.COLI ANTSERUM POLY 5 M12009 MAST INTR</t>
  </si>
  <si>
    <t>V.CHOLERA ANTISERM P01 M11002 MAST INTR</t>
  </si>
  <si>
    <t>CLOSTRIUM PERFRINGENS 0318K MICROBIOLOGC</t>
  </si>
  <si>
    <t>MOH - Tabouk Health Cluster التجمع الصحي بمنطقة تبوك</t>
  </si>
  <si>
    <t>IQFISH FAST G9414A AGILENT</t>
  </si>
  <si>
    <t>CD49D APC H7 50 TEST/VIAL 658332 BD</t>
  </si>
  <si>
    <t>مستودع نوبكو القصيم مخزون وزار</t>
  </si>
  <si>
    <t>CD22 PERCP CY5.5 50 A80712 BECKMAN</t>
  </si>
  <si>
    <t>IGM APC 50 TEST/VIAL B30654 BECKMAN</t>
  </si>
  <si>
    <t>CD305 PE 50 TEST/VIAL B68156 BECKMAN</t>
  </si>
  <si>
    <t>CD5 PERCP CY5.5 341109 BD</t>
  </si>
  <si>
    <t>MOH - Northern Border Health Clusteتجمع الحدود الشمالية الصحي</t>
  </si>
  <si>
    <t>CD66C PE 50 TEST/VIAL IM2357U BECKMAN</t>
  </si>
  <si>
    <t>مستودع الباحة – وزارة الصحة</t>
  </si>
  <si>
    <t>CD36 FITC 50 TEST/VIAL B49201 BECKMAN</t>
  </si>
  <si>
    <t>CD300C IREM 2 APC 50 TEST/VIAL 656158 BD</t>
  </si>
  <si>
    <t>CD35 FITC 100 TEST/KIT IM1836 BECKMAN</t>
  </si>
  <si>
    <t>CD 42B PE CY7 B13980 BECKMAN</t>
  </si>
  <si>
    <t>CD41 PE CY7 AND A07781 BECKMAN</t>
  </si>
  <si>
    <t>ANTPROTEINASE 3 PR3 ANTBODY C 3302 AESKU</t>
  </si>
  <si>
    <t>مستودع نوبكو الجوف وزارة الصحة</t>
  </si>
  <si>
    <t>VERSALYSE 100T A09777 BECKMAN COULTER</t>
  </si>
  <si>
    <t>IOTEST 3 A07800 BECKMAN COULTER</t>
  </si>
  <si>
    <t>IOTEST 3 A07799 BECKMAN COULTER</t>
  </si>
  <si>
    <t>FP FLOW CHECK PRO A69183 BECKMAN</t>
  </si>
  <si>
    <t>CEFEPIME ESL ID DISC SET D63C MAST INTR</t>
  </si>
  <si>
    <t>REAGENT ANTI-S SERUM 808068 BIO RAD</t>
  </si>
  <si>
    <t>REA CHEM XYLENE ISOMER 8080.1 J.T.BAKER</t>
  </si>
  <si>
    <t>REA CHEM 95% ETHYL ALCOHOL EA95 SIMAT</t>
  </si>
  <si>
    <t>REA CHEM 1L METHYL ALCOHOL AR MEA SIMAT</t>
  </si>
  <si>
    <t>ETHYL ß EGL-780-0.1LM LIPOMED</t>
  </si>
  <si>
    <t>MOH - JEDDAH Health Directorateالمديرية العامة للشؤون الصحية بمنطق</t>
  </si>
  <si>
    <t>ETHYL B D GLUCURONIDE E-016 CERILLIANT</t>
  </si>
  <si>
    <t>RAPID LATEX AGGLUTINAT TEST 56356 BIORAD</t>
  </si>
  <si>
    <t>KIT E.COLI 0157 M12030 MAST INTR</t>
  </si>
  <si>
    <t>REA FACTORS B E K AND L M14331 MAST INTR</t>
  </si>
  <si>
    <t>SALMONELLA H FACT D E G&amp;K MAST GROUPLTD</t>
  </si>
  <si>
    <t>REA ANTI-H FACTOR E M14335 MAST INTR</t>
  </si>
  <si>
    <t>REA E-COLI POLY8 M12011 MAST INTR</t>
  </si>
  <si>
    <t>SALMONELLA H ANTSERUM L M10335 MAST INTR</t>
  </si>
  <si>
    <t>ZN STAIN 250ML/BOT MS412 AL HILAL</t>
  </si>
  <si>
    <t>SENSTV DISC RING TOPICAL SGH9 MAST INTR</t>
  </si>
  <si>
    <t>SENST DISCS RING ANAEROB SGH3 MAST INTR</t>
  </si>
  <si>
    <t>SENSTVTY DISC RINGS SALM SGH11 MAST INTR</t>
  </si>
  <si>
    <t>SENSTVTY DISCS RINGS G-VE SGH6 MAST INTR</t>
  </si>
  <si>
    <t>SENSITI DISC RING G NEG-1 SGH5 MAST INTR</t>
  </si>
  <si>
    <t>SENSTVTY DISCS RINGS URIN SGH4 MAST INTR</t>
  </si>
  <si>
    <t>SENSITIVITY DISCS RINGS SGH8 MAST INTR</t>
  </si>
  <si>
    <t>SENSITIV DISC RING PSEUDO SGH7 MAST INTR</t>
  </si>
  <si>
    <t>S.DISCS RING STAPH.SP.AB SGH10 MAST INTR</t>
  </si>
  <si>
    <t>SENSTVTY DISC RINGS G+VE SGH12 MAST INTR</t>
  </si>
  <si>
    <t>SENSTV DISCS RING PESUDO SGH2 MAST INTR</t>
  </si>
  <si>
    <t>E-TEST FOR COLISTIN 537300 BIOMERIEUX</t>
  </si>
  <si>
    <t>SD AMPICILLIN- SULBACTAM 67018 BIORAD</t>
  </si>
  <si>
    <t>AMPC ES?L CARBAPE D73C MAST INTERN'L LTD</t>
  </si>
  <si>
    <t>E-TEST FOR ESBLS 532500 BIOMERIEUX</t>
  </si>
  <si>
    <t>AS MENINGITIDIS GRP D R30167001 REMEL</t>
  </si>
  <si>
    <t>CD79A ANTIBODIES GA62161-2 GA621 AGILENT</t>
  </si>
  <si>
    <t>CHROMOGRANIN M086901-2 M0869 AGILENT</t>
  </si>
  <si>
    <t>REA IMMUNO CD99ANTIBODY 5913594001 ROCHE</t>
  </si>
  <si>
    <t>BOX CRYOGENC 1.8ML K-18ITCAU-196S HAWACH</t>
  </si>
  <si>
    <t>CONTNR MICROSCOPE SLIDE PLASTC AL HILAL</t>
  </si>
  <si>
    <t>FOLDER MICROSCOPE 6001000 PAUL MARIENFLD</t>
  </si>
  <si>
    <t>CANDIDA ALBICANS ATCC 0443K MICROBIOLOGC</t>
  </si>
  <si>
    <t>S.AUREUS ATCC 29213 0365K MICROBIOLOGICS</t>
  </si>
  <si>
    <t>STREP. PNEUMONIAE 0947K MICROBIOLOGC</t>
  </si>
  <si>
    <t>ORGANISM MICROB 0844K MICROBIOLOGICS</t>
  </si>
  <si>
    <t>NEISSERIA MENINGITIDIS 0454K MICROBIO</t>
  </si>
  <si>
    <t>MYCOBACTERIUM TB 0112K MICROBIOLOGC</t>
  </si>
  <si>
    <t>ORGANISM L.MONOCYTOGENESI ATCC 254631 BD</t>
  </si>
  <si>
    <t>ORGANISM E. COLI 0617K MICROBIOLOGICS</t>
  </si>
  <si>
    <t>MICROB C.DIFFICILES 0329K MICROBIOLOGC</t>
  </si>
  <si>
    <t>ORGANISM E. COLI 0869K MICROBIOLOGICS</t>
  </si>
  <si>
    <t>MICROB BORDETELLA 0489K MICROBIOLOGICS</t>
  </si>
  <si>
    <t>ORGANISM MICROB 0303K MICROBIOLOGICS</t>
  </si>
  <si>
    <t>ORGANISM MICROB 0784K MICROBIOLOGICS</t>
  </si>
  <si>
    <t>MICRO BACTEROIDES 0320K MICROBIOLOGC</t>
  </si>
  <si>
    <t>QC MICROB PSUDOMONAS 0353K MICROBIOLOGC</t>
  </si>
  <si>
    <t>QC MICROB PROTEUS 01215K MICROBIOLOGICS</t>
  </si>
  <si>
    <t>QC MICROB NEISSERIA 0648K MICROBIOLOGICS</t>
  </si>
  <si>
    <t>QC MICROB ECOLI 0495K MICROBIOLOGICS</t>
  </si>
  <si>
    <t>QC MICROB ECOLI 0335K MICROBIOLOGICS</t>
  </si>
  <si>
    <t>QC MICROB ECOLI 0680K MICROBIOLOGICS</t>
  </si>
  <si>
    <t>CYLINDER GRADUATED 10.502.0010 SHIV DIAL</t>
  </si>
  <si>
    <t>FLASK LABORATORY 50ML 231.202.02 GLASSCO</t>
  </si>
  <si>
    <t>FLASK LAB 1000ML MF16211000A SEASIGHT</t>
  </si>
  <si>
    <t>BEAKER GLASS 10MI 229.202.02 GLASSCO</t>
  </si>
  <si>
    <t>TUBE CENTRIFUGE 15ML SP-4004 ARAB CIRCLE</t>
  </si>
  <si>
    <t>TUBE CENTRIFUGE 50ML SP-4005 ARAB CIRCLE</t>
  </si>
  <si>
    <t>TUBE MICROCENTRIFUGE SAMN023 SECOND ADV</t>
  </si>
  <si>
    <t>TIP X LONG FILTER 1 200 µL SAMN018 SAMCO</t>
  </si>
  <si>
    <t>TIP 1000 MICRON MF78020416 SEASIGHT</t>
  </si>
  <si>
    <t>TIPS FILTERED 50-1000UL 313012 NEST</t>
  </si>
  <si>
    <t>TIPS 0.1 10 LOW XR-10N-SLF OXFORD</t>
  </si>
  <si>
    <t>PIPETTE EASYPET 4421 PH01-B OXFORD</t>
  </si>
  <si>
    <t>PIPETTER SINGLE CHANNEL 4781000 RATIOLAB</t>
  </si>
  <si>
    <t>CLOSTREDIUM DIFFICLE BCD-635B INZEK</t>
  </si>
  <si>
    <t>BETA-GLUCURONIDASE ENZYM G0251-1MU SIGMA</t>
  </si>
  <si>
    <t>CD3-FITC/CD56-RD1 NAVIAS 6607068 BECKMAN</t>
  </si>
  <si>
    <t>KIT MULTISTAT BLOOD (252 EV4195 RANDOX</t>
  </si>
  <si>
    <t>VIAL CD3 SURFACE AG 5278422001 ROCHE</t>
  </si>
  <si>
    <t>مستودع عسير - وزارة الصحة</t>
  </si>
  <si>
    <t>SV40 (MRQ-4) MOUSE MONO 5973775001 ROCHE</t>
  </si>
  <si>
    <t>CYCLIN D1 AB GA08361-2 GA083 AGILENT</t>
  </si>
  <si>
    <t>REAGENT WT1 WILMS 348M-98 CELL MARQUE</t>
  </si>
  <si>
    <t>AFP AB READY GA50061-2 GA500 AGILENT</t>
  </si>
  <si>
    <t>SEROTONIN M075801-2 M0758 AGILENT</t>
  </si>
  <si>
    <t>MYOSIN AB IR06661-2 IR066 AGILENT</t>
  </si>
  <si>
    <t>CD3 ANTIBODY F.SECIMF 5267978001 VENTANA</t>
  </si>
  <si>
    <t>TYROSINASE 6 7ML IR06161-2 IR061 AGILENT</t>
  </si>
  <si>
    <t>REAGENT TRACP M088001-2 M0880 AGILENT</t>
  </si>
  <si>
    <t>THYROGLOBULIN GA50961-2 GA509 AGILENT</t>
  </si>
  <si>
    <t>REAGENT TDT IR09361-2 IR093 AGILENT</t>
  </si>
  <si>
    <t>SYNAPTOPHYSIN GA66061-2 GA660 AGILENT</t>
  </si>
  <si>
    <t>IMUNHISTOCHEM PSAP AB 5269342001 VENTANA</t>
  </si>
  <si>
    <t>CONFIRM ANTI 5277990001 ROCHE</t>
  </si>
  <si>
    <t>FLEX MONO PLAP IR77961-2 IR779 AGILENT</t>
  </si>
  <si>
    <t>ANTI MPO GA51161-2 GA511 AGILENT</t>
  </si>
  <si>
    <t>REAG IHC MLH1 GA07961-2 GA079 AGILENT</t>
  </si>
  <si>
    <t>REAG S100 GA50461-2 GA504 AGILENT</t>
  </si>
  <si>
    <t>REAG AB GA50661-2 GA506 AGILENT</t>
  </si>
  <si>
    <t>INHIBIN ANTIBODY GA05861-2 GA058 AGILENT</t>
  </si>
  <si>
    <t>AHU CHORIONIC GA50861-2 GA508 AGILENT</t>
  </si>
  <si>
    <t>HEPATOCYTE SPEC GA62461-2 GA624 AGILENT</t>
  </si>
  <si>
    <t>IMMUNOL GFAP AB GA52461-2 GA524 AGILENT</t>
  </si>
  <si>
    <t>REAGENT GALECTIN-3 ANTIBODY PA0238 LEICA</t>
  </si>
  <si>
    <t>EPITHELIAL SPECI GA63761-2 GA637 AGILENT</t>
  </si>
  <si>
    <t>REAG EMA AB GA62961-2 GA629 AGILENT</t>
  </si>
  <si>
    <t>E CADHERIN AB GA05961-2 GA059 AGILENT</t>
  </si>
  <si>
    <t>DESMIN AB IR60661-2 IR606 AGILENT</t>
  </si>
  <si>
    <t>CYTOKERATIN 14 6732429001 ROCHE</t>
  </si>
  <si>
    <t>REAGENT CMV ANTIBODY 6597190001 ROCHE</t>
  </si>
  <si>
    <t>REAG CK19 AB GA61561-2 GA615 AGILENT</t>
  </si>
  <si>
    <t>REAGENT CK ANTIBODY 5267145001 VENTANA</t>
  </si>
  <si>
    <t>CEA AB GA62261-2 GA622 AGILENT</t>
  </si>
  <si>
    <t>REAG CDX 2 AB GA08061-2 GA080 AGILENT</t>
  </si>
  <si>
    <t>CD61 ANTIBODY M075301-2 M0753 AGILENT</t>
  </si>
  <si>
    <t>REAG CD43 AB GA63661-2 GA636 AGILENT</t>
  </si>
  <si>
    <t>CD4 ANTIBODY IR64961-2 IR649 AGILENT</t>
  </si>
  <si>
    <t>REAGENT CD38 ANTIBODY 6648550001 VENTANA</t>
  </si>
  <si>
    <t>REAG CD34 AB GA63261-2 GA632 AGILENT</t>
  </si>
  <si>
    <t>REAG CD31 AB GA61061-2 GA610 AGILENT</t>
  </si>
  <si>
    <t>REAG CD20 AB GA60461-2 GA604 AGILENT</t>
  </si>
  <si>
    <t>REAG CD2 AB GA65161-2 GA651 AGILENT</t>
  </si>
  <si>
    <t>CD1A ANTIBODY IR06961-2 IR069 AGILENT</t>
  </si>
  <si>
    <t>CD138 AB AUTO GA64261-2 GA642 AGILENT</t>
  </si>
  <si>
    <t>CALDESMON AB GA05461-2 GA054 AGILENT</t>
  </si>
  <si>
    <t>CALCITONIN AB GA51561-2 GA515 AGILENT</t>
  </si>
  <si>
    <t>CA19 9 ANTIBODY M351701-2 M3517 AGILENT</t>
  </si>
  <si>
    <t>ANTI CD10 GA78661-2 AGILENT</t>
  </si>
  <si>
    <t>ANTI CA125 GA70161-2 GA701 AGILENT</t>
  </si>
  <si>
    <t>REAG AB P63 GA66261-2 GA662 AGILENT</t>
  </si>
  <si>
    <t>REAG AB P53 GA61661-2 GA616 AGILENT</t>
  </si>
  <si>
    <t>ANTI BCL 6 GA62561-2 GA625 AGILENT</t>
  </si>
  <si>
    <t>AMACR ANTIBODIES GA06061-2 GA060 AGILENT</t>
  </si>
  <si>
    <t>FLX MAB KI-67 GA62661-2 GA626 AGILENT</t>
  </si>
  <si>
    <t>HIVP24 ANTIGEN SCR TEST 80563 FUJIREBIO</t>
  </si>
  <si>
    <t>KIT ELISA DENGUE FEVER DENS1AG.CE DIAPRO</t>
  </si>
  <si>
    <t>AESKULISA B2-GLYCO-GM 3206 AESKU DIAG</t>
  </si>
  <si>
    <t>MO2-RD1/KC56-FITC KIT 6604500 BECKMAN</t>
  </si>
  <si>
    <t>CD3 (IGG1)-RD1 NAVIAS 6604627 BECKMAN</t>
  </si>
  <si>
    <t>CD3 (IGG1)-FITC/T8-RD1 6604930 BECKMAN</t>
  </si>
  <si>
    <t>CD3 (IGG1)-FITC/B4-RD1 6605015 BECKMAN</t>
  </si>
  <si>
    <t>CD3 (IGG1)-FITC/T4-RD1 6604929 BECKMAN</t>
  </si>
  <si>
    <t>FITC GAMMA/DELTA TCR 347903 BD</t>
  </si>
  <si>
    <t>ANTI HLA DR/CD34 MK A07719 BECKMAN</t>
  </si>
  <si>
    <t>JWH-073 4-BUTANOIC JWH-1370-0.1LE LIPOMD</t>
  </si>
  <si>
    <t>JWH-018 4-HYDROXY JWH-1426-0.1LM LIPOMED</t>
  </si>
  <si>
    <t>ZEBRON ZB-BAC-2 7HK-G022-32 PHENOMENEX</t>
  </si>
  <si>
    <t>ZEBRON ZB-BAC-1 7HK-G021-36 PHENOMENEX</t>
  </si>
  <si>
    <t>GABAPENTIN-D10 GAB-1682-1LM LIPOMED</t>
  </si>
  <si>
    <t>DEXTROMETHRP DEX-1875-FB-0.1LM LIPOMED</t>
  </si>
  <si>
    <t>CHLRDIAZPXD-D5 CHL-1690-FB-0.1LA LIPOMED</t>
  </si>
  <si>
    <t>STNDRD FLUNITRAZEPAM-D4 F-915 CERILLIANT</t>
  </si>
  <si>
    <t>KIT SERASEQ MYELOID 0710-0408 SERACARE</t>
  </si>
  <si>
    <t>KIT SERASEQ MYELOID 0710-0407 SERACARE</t>
  </si>
  <si>
    <t>REAGNT METHANOL HPLC 3041-25 MACRON FINE</t>
  </si>
  <si>
    <t>EXTENDED SPECTRUM LACTAM D67C MAST INTR</t>
  </si>
  <si>
    <t>STRIP ID CONC 0.002-3 526300 BIOMERIEUX</t>
  </si>
  <si>
    <t>DISC SENSITIVITY 100UG 7097-D5 CONDA</t>
  </si>
  <si>
    <t>DISK ID FACTOR-X HAEMOPHILUS 231729 BD</t>
  </si>
  <si>
    <t>DISK FACTOR-V HAEMOPHILUS 231727 BD</t>
  </si>
  <si>
    <t>DSK ID ETEST MEROPENEM 513800 BIOMERIEUX</t>
  </si>
  <si>
    <t>DISK ID ETEST GENTAMYC 512700 BIOMERIEUX</t>
  </si>
  <si>
    <t>CEFTAZIDIME ESL 3PAIR CART D64C MASTINTR</t>
  </si>
  <si>
    <t>DISK CEFPODOXIME ESL D66C MAST INTR</t>
  </si>
  <si>
    <t>DISC SENSITIVTY NETILMICIN 7065-D5 CONDA</t>
  </si>
  <si>
    <t>DISC SENSITIVTY MECILLINAM MEC-25 BIOLAB</t>
  </si>
  <si>
    <t>REAGENT MICROBIOLOGY OXIDASE 261181 BD</t>
  </si>
  <si>
    <t>SOLUTN MICROB SAFRANIN MS402-4 CRESCENT</t>
  </si>
  <si>
    <t>SOLUTION MICROB GRAM MS402-2 CRESCENT</t>
  </si>
  <si>
    <t>MBIO GRAM DECOLORIZER MS402-3 AL HILAL</t>
  </si>
  <si>
    <t>SOL MICROB CRYSTAL VIOLET MS4021 ALHILAL</t>
  </si>
  <si>
    <t>VIBRIO CHOLERA RAPID TEST D44FK30 ABBOTT</t>
  </si>
  <si>
    <t>FAST TRICHROME STAIN 400101 MERIDIAN</t>
  </si>
  <si>
    <t>ANTI SERA V CHOLERAE M11004 MAST INTR</t>
  </si>
  <si>
    <t>KIT IMMUNOLOGY EI 2189-9601 M EUROIMMUN</t>
  </si>
  <si>
    <t>SALMONELLA O ANTIS FACTR 8 59091 BIO RAD</t>
  </si>
  <si>
    <t>REA AS FACTORS B D E R M14324 MAST INTR</t>
  </si>
  <si>
    <t>REA ANTIS E-COLI POLY 8 M12012 MAST INTR</t>
  </si>
  <si>
    <t>V.CHOLERA ANTSERA INABA M11003 MAST INTR</t>
  </si>
  <si>
    <t>V.CHOLERA ANTISERA 0139 M15001 MAST INTR</t>
  </si>
  <si>
    <t>REAGENT IMMUN M10151 MAST</t>
  </si>
  <si>
    <t>ANTIS P1 SHIGELLASONNEI M10150 MAST INTR</t>
  </si>
  <si>
    <t>SHIGELLA BOYDII POLY AS M10112 MAST INTR</t>
  </si>
  <si>
    <t>REA ANTIS TYPES 12-15 M10114 MAST INTR</t>
  </si>
  <si>
    <t>ANTIS TYPE7-11 SEIGELLA M10113 MAST INTR</t>
  </si>
  <si>
    <t>ANTISERUM SALMONELLA 3559162 BIORAD</t>
  </si>
  <si>
    <t>SALMONELLA H POLY P2 M10339 MAST INTR</t>
  </si>
  <si>
    <t>SALMONELA O AS POLY A-S M14300 MAST INTR</t>
  </si>
  <si>
    <t>REAGENT CD11C V450 560369 BECTON</t>
  </si>
  <si>
    <t>KIT TEST ZIKA IGM M1023 S001 VIRCELL</t>
  </si>
  <si>
    <t>IMMUNOLOGY TEST ZIKA IGG G1023 VIRCELL</t>
  </si>
  <si>
    <t>HIV I ANTIGEN P24 ASSAY 80565 FUJIREBIO</t>
  </si>
  <si>
    <t>IMMUNO 12X8WELL FA 1911-1010 A EUROIMMUN</t>
  </si>
  <si>
    <t>AESKULISA CENP 3112 AESKU DIAG</t>
  </si>
  <si>
    <t>RPR TEST UNITED DIAGNOSTICS INDUSTRY</t>
  </si>
  <si>
    <t>SOLUTION DECALCIFICATION 320715-1000 RAL</t>
  </si>
  <si>
    <t>HARRIS HEMATOXYLIN 1L MS4032-1 CRESCENT</t>
  </si>
  <si>
    <t>KIT FOOD DP 3423-1601-3 E EUROIMMUN</t>
  </si>
  <si>
    <t>EDTA DI POTASSIUM SALT 1408.3 CARL ROTH</t>
  </si>
  <si>
    <t>REA CHEM 1L 37% HCL BOTTLE 20252.29 VWR</t>
  </si>
  <si>
    <t>REA EOSIN Y WATER SOLUBLE BS210 AL HILAL</t>
  </si>
  <si>
    <t>REA CHEM DAB+LIQIED D7304-1SET MERCK</t>
  </si>
  <si>
    <t>100GM SODIUM IODATE 37406866 MOLEKULA</t>
  </si>
  <si>
    <t>BLD BANK ANTI-CW RH SERUM 802155 BIO RAD</t>
  </si>
  <si>
    <t>BLOOD BANK 2 5ML ANTI KPB K-17302 CE-ID</t>
  </si>
  <si>
    <t>BLOOD BANK ANTI-KPA SERUM 808131 BIO RAD</t>
  </si>
  <si>
    <t>BLOOD BANK ANTI-KIDD JKA 808179 BIO RAD</t>
  </si>
  <si>
    <t>REAGENT BLOOD BANK 2 K-15102 CE-ID</t>
  </si>
  <si>
    <t>BLOOD BANK 2 5ML ANTI H 801165 BIO-RAD</t>
  </si>
  <si>
    <t>RAPID ACID ELUTION F AB 108230 DIAMED AG</t>
  </si>
  <si>
    <t>CD45-FITC/CD4-RD1/CD3-PC5 IM1673 BECKMAN</t>
  </si>
  <si>
    <t>SD TOBRAMYCIN 10 UG 67488 BIO RAD</t>
  </si>
  <si>
    <t>REA FLOWCYTOMETRY CD41A FITC 643214 BD</t>
  </si>
  <si>
    <t>REA FLW CYTOM ANTI-BCL-2 PE 340576 BD</t>
  </si>
  <si>
    <t>REAGENT IMMUNOLOGY CD79A APC 333154 BD</t>
  </si>
  <si>
    <t>IMMUNO CD3/HLA DR FITC A07737 BECKMAN</t>
  </si>
  <si>
    <t>REA IMMUNO CD1A ANTI LEU6 A07742 BECKMAN</t>
  </si>
  <si>
    <t>CD14 RPE A07764 BECKMAN COULTER</t>
  </si>
  <si>
    <t>KIT CYTOMETRY LYSING SOL B31168 BECKMAN</t>
  </si>
  <si>
    <t>FLOW CYTO CD11A LFA 1 IM1433U BECKMAN</t>
  </si>
  <si>
    <t>FLOW CYTO HU CD5 PE CY7 A21690 BECKMAN</t>
  </si>
  <si>
    <t>FLOW CYTO CD19 PE CY7 A07769 BECKMAN</t>
  </si>
  <si>
    <t>FLOW CYTO CD10 PE CY7 A07760 BECKMAN</t>
  </si>
  <si>
    <t>KIT FLOW CYTOMETRY CD95 PE 555674 BD</t>
  </si>
  <si>
    <t>FLOW CYTO CD81 APC H7 A87789 BECKMAN</t>
  </si>
  <si>
    <t>FLOW CYTOMETRY CD64 APC A89308 BECKMAN</t>
  </si>
  <si>
    <t>FLOW CYTOM CD45/CD34 PE FITC 341071 BD</t>
  </si>
  <si>
    <t>REA FLOW CYTOMETRY CD42 A FITC 558818 BD</t>
  </si>
  <si>
    <t>FLOW CYTOMETRY CD33 PECY7 B92408 BECKMAN</t>
  </si>
  <si>
    <t>FLOW CYTOMETRY CD33 APC IM2471 BECKMAN</t>
  </si>
  <si>
    <t>KIT FLOW CYTOMETRY CD18 IM1568U BECKMAN</t>
  </si>
  <si>
    <t>KIT FLOW CYTO CD15 FITC B36298 BECKMAN</t>
  </si>
  <si>
    <t>KIT SPECIFIC GRAVITY SELF-STIK 9 CHUNGDO</t>
  </si>
  <si>
    <t>SET PCR COOLER 0.2 BS-CB-96 LABGIC TECH</t>
  </si>
  <si>
    <t>PIPETTE ELEMENT PA1000 SAMCO</t>
  </si>
  <si>
    <t>KIT RT PCR N 7413726001 TIB MOLBIOL</t>
  </si>
  <si>
    <t>KIT MISEQ REAGENT NANO 15036522 ILLUMINA</t>
  </si>
  <si>
    <t>KIT MISEQ REAGENT 15036523 ILLUMINA</t>
  </si>
  <si>
    <t>MEDIA BOTTLE 500GM 07-079- 500 SCHARLO</t>
  </si>
  <si>
    <t>PLATE YEAST SABOURAUD 1081 SAUI PREP</t>
  </si>
  <si>
    <t>MEDIA BOTTLED BROTH 01-287- 500 SCHARLO</t>
  </si>
  <si>
    <t>MEDIA BOTTLED BROTH 5236 SAUI PREPAREDIA</t>
  </si>
  <si>
    <t>SALT AGAR MANNITOL 211407 BD</t>
  </si>
  <si>
    <t>PLATE XYLOSE LYSIN 1096 SAUI PREPAREDIA</t>
  </si>
  <si>
    <t>MEDIA CULTURE NUTRIENT 1075 SAUI PREP</t>
  </si>
  <si>
    <t>PLATE AGAR CHOCOLATE MDM 323 SAMCO</t>
  </si>
  <si>
    <t>BIPLT BACTERIA MACCONKEY 2021 SAUI PREP</t>
  </si>
  <si>
    <t>SORBITOL AGAR MACCONKEY MDM305 SAMCO</t>
  </si>
  <si>
    <t>BOTTLE MEDIA CULTUE 4002 LIFE LINE</t>
  </si>
  <si>
    <t>LIFECODES 628913/628917/628921 IMMUCOR</t>
  </si>
  <si>
    <t>MYELOID ASSAY REAGENTS 20024478 ILLUMINA</t>
  </si>
  <si>
    <t>KIT TRUSIGHT TUMOR 15 15059817 ILLUMINA</t>
  </si>
  <si>
    <t>CTRL PHIX SEQ V3 15017872 ILLUMINA</t>
  </si>
  <si>
    <t>AMPLISEQ LIBRARY 20019101 ILLUMINA</t>
  </si>
  <si>
    <t>PANEL AMPLISEQ BRCA FR ILLUMINA ILLUMINA</t>
  </si>
  <si>
    <t>PROBE DNA LPA001-50 CYTOCELL OGT</t>
  </si>
  <si>
    <t>PROBE DNA XP/YP LPTXYPG CYTOCELL OGT</t>
  </si>
  <si>
    <t>PROBE DNA 8P LPT08PG CYTOCELL OGT</t>
  </si>
  <si>
    <t>REAG ANTI-MUM-1 GA64461-2 GA644 AGILENT</t>
  </si>
  <si>
    <t>RIBBON EBAR 5250889001 ROCHE</t>
  </si>
  <si>
    <t>PAPER FILTER MED FAST MDM 5055 SAMCO</t>
  </si>
  <si>
    <t>PAPER FILTER FINE POROSITY MDM5058 SAMCO</t>
  </si>
  <si>
    <t>UNIT ANAEROBIC GAS GEN SACHE 260678 BD</t>
  </si>
  <si>
    <t>KIT ANAEROBIC GENBAG INDICATOR 260683 BD</t>
  </si>
  <si>
    <t>BAG ANAEROBIC CAMPYLOBACTER 260680 BD</t>
  </si>
  <si>
    <t>GENERATOR ANAEROBIC GB-255AE MITSUBISHI</t>
  </si>
  <si>
    <t>SWAB AMIES TRANSPRT MEDIA 6001 LIFE LINE</t>
  </si>
  <si>
    <t>CONTAINER URINE SP-3006 ARAB CIRCLE</t>
  </si>
  <si>
    <t>TOURNIQUET PHLEBOTOMY SH06522 SEASIGHT</t>
  </si>
  <si>
    <t>CYTOFUNNEL CYTOCENTRIFG 5991040 EPREDIA</t>
  </si>
  <si>
    <t>BATH THAWING HELMER EX011 ZHEJIANG</t>
  </si>
  <si>
    <t>FORMALDEHYDE AIRCHECK 540A62FA7194 ACS</t>
  </si>
  <si>
    <t>NPT0026/23</t>
  </si>
  <si>
    <t>منافسة الدليل الموحد لتأمين مستلزمات ومحاليل المختبرات العامة (المرحلة</t>
  </si>
  <si>
    <t>TDM LINEZOLID DRG HYBRID-XL HYE-6163 DRG</t>
  </si>
  <si>
    <t>TDM CEFTAZIDIME DRG HYBR-XL HYE-6166 DRG</t>
  </si>
  <si>
    <t>TEST D-DIMER KIT DRG HYC-5321 DRG</t>
  </si>
  <si>
    <t>CALPROTECTIN DRG HYBRID-XL HYE-5767 DRG</t>
  </si>
  <si>
    <t>17-OH PROGESTERONE HYB-XL HYE-5333 DRG</t>
  </si>
  <si>
    <t>VENTANA ANTI P63 4A4 R/5867061001 ROCHE</t>
  </si>
  <si>
    <t>CYTOKERATIN 5/6 R/6478441001 ROCHE</t>
  </si>
  <si>
    <t>VENTANA ANTI CYCLIN R/5862949001 ROCHE</t>
  </si>
  <si>
    <t>ASSY KIT PCK PATHWY C 8763909001 ROCHE</t>
  </si>
  <si>
    <t>CONFIRM ANTI CD45 R/5266912001 ROCHE</t>
  </si>
  <si>
    <t>CD163 (MRQ 26) R/5973929001 ROCHE</t>
  </si>
  <si>
    <t>ANTI-CA19-9 121SLE 399M-18 CELL MARQUE</t>
  </si>
  <si>
    <t>PIPETTER 12 1 50UL 7030304006 DLAB</t>
  </si>
  <si>
    <t>PIPETTR 8 MULTCHANNL RBO-MCA-20 MICROLIT</t>
  </si>
  <si>
    <t>CK 17 SP95 RABBIT MONO 6373658001 ROCHE</t>
  </si>
  <si>
    <t>FLX MONO RB AHU ERG CL GA659 AGILENT</t>
  </si>
  <si>
    <t>HERPES TYPE II IHC CTRL CSH0525P STATLAB</t>
  </si>
  <si>
    <t>HERPES TYPE 1 IHC CTRL CSH0425P STATLAB</t>
  </si>
  <si>
    <t>SLIDES POSITIVE CONTROL 5278953001 ROCHE</t>
  </si>
  <si>
    <t>SLIDES POSITIVE CONTRL CSC0925P BIOTREND</t>
  </si>
  <si>
    <t>NGS ALPHA&amp;BETA ET114-00-2016 MEDICOVER</t>
  </si>
  <si>
    <t>CRYPTOSPORIDIUM ANTIGEN 511006 NAL VON</t>
  </si>
  <si>
    <t>ANTI LKS IFA FA 1800-1010-2 EUROIMMUN</t>
  </si>
  <si>
    <t>REA PERFORN ANTIBODY 316M-18 CELL MARQUE</t>
  </si>
  <si>
    <t>OXALIC ACID SPECIAL STAIN 871550 CDH</t>
  </si>
  <si>
    <t>CD22 E7L6Z XP RABBIT MAB 98035S CELL SIG</t>
  </si>
  <si>
    <t>TEST CD15 CLONE MMA 5266904001 ROCHE</t>
  </si>
  <si>
    <t>CD24 PE IVD/ASR RTU FC B92425 BECKMAN</t>
  </si>
  <si>
    <t>CLEAN SCREEN DAU 200MG/10ML ZSDAU020 UCT</t>
  </si>
  <si>
    <t>THERMOMTR DIGITAL 80 - 0C 1120306 HEINZ</t>
  </si>
  <si>
    <t>FLUORESCENCE MOUNT CH-M-198 MOLEQULE-ON</t>
  </si>
  <si>
    <t>96 FLTR TIP 1000UL BAKR49209-0105 RITTER</t>
  </si>
  <si>
    <t>AMPLISEQ LIBRARY EQUZR 20019171 ILLUMINA</t>
  </si>
  <si>
    <t>VENTANA ANTI CD1 SP67 R/5857856001 ROCHE</t>
  </si>
  <si>
    <t>CELL MARQUE REA ALPHA R/5267188001 ROCHE</t>
  </si>
  <si>
    <t>CONFIRM ANTI DESMIN R/5267005001 ROCHE</t>
  </si>
  <si>
    <t>GCDFP15 PAB CELL MARQ R/5463530001 ROCHE</t>
  </si>
  <si>
    <t>CONFIRM CD8 RABBIT 9780041001 ROCHE</t>
  </si>
  <si>
    <t>FITC ANTI LAMBDA R/5267951001 ROCHE</t>
  </si>
  <si>
    <t>PAPER FILTER LAB 18.5CM 1300 NINGBO</t>
  </si>
  <si>
    <t>BRUSHES SOFT MICRO BLADE 11872 TED PELLA</t>
  </si>
  <si>
    <t>SQUIRREL HAIR BRUSH 6 TMPB09 TECHS&amp;MORE</t>
  </si>
  <si>
    <t>BRUSHES SIZE 4 M 5134 CANCER DIAGNOSTIC</t>
  </si>
  <si>
    <t>FORMALIN 10% READY TO USE F0046 DIAPATH</t>
  </si>
  <si>
    <t>NPT0012/23</t>
  </si>
  <si>
    <t>FORMALIN 10% READY TO USE F0047 DIAPATH</t>
  </si>
  <si>
    <t>10% FORMALIN SOL 20L F0048 DIAPATH</t>
  </si>
  <si>
    <t>BLD SCLPL NO.22 5.7CM STP018-800 SINTRUE</t>
  </si>
  <si>
    <t>SYRINGE 5ML W/NDL HS-S1005 HEALTH SUPPLY</t>
  </si>
  <si>
    <t>PODOPLANIN PAB 5463645001 ROCHE</t>
  </si>
  <si>
    <t>SOX 11 7047738001 ROCHE</t>
  </si>
  <si>
    <t>OLIG2 RABBIT MONOCLNL 7667973001 ROCHE</t>
  </si>
  <si>
    <t>ANTI-MACROPHAGE (HAM-56) BSB 5741 BIOSB</t>
  </si>
  <si>
    <t>GATA3 7107749001 ROCHE/VENTANA</t>
  </si>
  <si>
    <t>CK 5 PAB CELL MARQUE 7292821001 ROCHE</t>
  </si>
  <si>
    <t>C MYC Y69 PAB 6546121 6504612001 ROCHE</t>
  </si>
  <si>
    <t>CD7 (SP94) PAB 6537847001 ROCHE</t>
  </si>
  <si>
    <t>ANTI-CD45R (MB1) 147M-98 CELLMARQUE</t>
  </si>
  <si>
    <t>CD25 (4C9) 5973899001 ROCHE/VENTANA</t>
  </si>
  <si>
    <t>CD21 (EP393) 5973902001 ROCHE</t>
  </si>
  <si>
    <t>ANTIBODY CARBONIC 379R-18 CELL MARQUE</t>
  </si>
  <si>
    <t>CALPONIN 1 PAB 5435684001 ROCHE</t>
  </si>
  <si>
    <t>BOB.1 (SP92) PAB 6433308001 ROCHE</t>
  </si>
  <si>
    <t>BOX SLIDE SAVER 100SLID HINGD 521 KALTEK</t>
  </si>
  <si>
    <t>MOH-QURAYAT Health Cluster التجمع الصحي بمنطقة القريات</t>
  </si>
  <si>
    <t>CHEMICAL SPILL KIT MJZK19 GV</t>
  </si>
  <si>
    <t>CABINET MCRSCP SLIDE 0510-0008 CITOTEST</t>
  </si>
  <si>
    <t>CABINET 17X91/2X15 0510-0050 CITOTEST</t>
  </si>
  <si>
    <t>TEST ANTI STAPHYLOCOCCUS ND101 FUTURA</t>
  </si>
  <si>
    <t>PARAFILM SEALN FILM 5CMX6.4M PM992 BEMIS</t>
  </si>
  <si>
    <t>JAR STAINING SCREW CAP 60ML BI0108 EISCO</t>
  </si>
  <si>
    <t>VIA MUL ELEMNT 1000MG/L 1044980100 MERCK</t>
  </si>
  <si>
    <t>PIPETTES 8 MULTI-CHANNEL 46300800 THERMO</t>
  </si>
  <si>
    <t>STAT6 426R-18 CELL MARQUE</t>
  </si>
  <si>
    <t>FLEX POLY RB A HU GA51961-2 AGILENT</t>
  </si>
  <si>
    <t>FLX M AHUCYTOKER CL GA05361-2 AGILENT</t>
  </si>
  <si>
    <t>TEST LYSOZYME ULTRA 278A-18 CELLMARQUE</t>
  </si>
  <si>
    <t>FLEX POLY RB A GA52361-2 AGILENT</t>
  </si>
  <si>
    <t>RNASE DNASE FREE WTR SAM500-B SECOND ADV</t>
  </si>
  <si>
    <t>SSP HLA CL I &amp; II WIPE SSPWT12 ONELAMBDA</t>
  </si>
  <si>
    <t>TEST CD200 APC-CLONE OX104 655406 BD</t>
  </si>
  <si>
    <t>SOX10 BENCHMARK ULTRA 7560389001 ROCHE</t>
  </si>
  <si>
    <t>BIO OPTICA 04-061010 BIO-OPTICA</t>
  </si>
  <si>
    <t>DISC TICARCILLIN 75UG SD074-5CT HIMEDIA</t>
  </si>
  <si>
    <t>MULTICHANNEL PIPTT 12 7030304006 BIOBASE</t>
  </si>
  <si>
    <t>PIPET8 MULTICH50-300 UL 4780308 RATIOLAB</t>
  </si>
  <si>
    <t>MULTI-CHNNL PIPETTE 8 7030303006 BIOBASE</t>
  </si>
  <si>
    <t>STRIP SEMEN PH TESTING H411-H521 HIGHTOP</t>
  </si>
  <si>
    <t>TB CHECK MPT64 VER 1.0 08FK50 ABBOTT</t>
  </si>
  <si>
    <t>HARD SHELL THIN WALL 96WELL MGI</t>
  </si>
  <si>
    <t>PLATE TRYPTICASE SOY AGAR 90-1-214 SEDRA</t>
  </si>
  <si>
    <t>PLATE CAMPY LAKED QMS118PL QUALITY MED</t>
  </si>
  <si>
    <t>PLATE TRYPTIC SOY MDM352 SECOND ADV</t>
  </si>
  <si>
    <t>GURR BUFFER TABLETS 10582013 APPLIED BIO</t>
  </si>
  <si>
    <t>1P/19Q FISH 1P36;19Q13 VYSIS LPS047 OGT</t>
  </si>
  <si>
    <t>ANTI CD5 RABBIT MO 5929903001 ROCHE</t>
  </si>
  <si>
    <t>CONFIRM CALRETININ 5992184001 ROCHE</t>
  </si>
  <si>
    <t>CELL MARQUE BETA CAT 5269016001 ROCHE</t>
  </si>
  <si>
    <t>ZAP-70 2F3.2 VENTANA ULTRA BSB6041 BIOSB</t>
  </si>
  <si>
    <t>FLX POLY RB A HU VON GA52761-2 AGILENT</t>
  </si>
  <si>
    <t>FLEX POLY RB A HU LAM GA50761-2 AGILENT</t>
  </si>
  <si>
    <t>FLEX POLY RB A HSV GA52161-2 AGILENT</t>
  </si>
  <si>
    <t>P54S (SP116) AMACR 8035130001 ROCHE</t>
  </si>
  <si>
    <t>FORMALIN CONTAINER 10% 5000L SEROSEP</t>
  </si>
  <si>
    <t>MARKER PERMANENT MDM LMP4 SECOND ADV</t>
  </si>
  <si>
    <t>BOARD DISSECT/GROSS 30X21CM 3079 KALTEK</t>
  </si>
  <si>
    <t>HANDL AUTOPSY KNIFE SERIES TBH-80 HISURE</t>
  </si>
  <si>
    <t>STRIP INDICATOR TUBE IT27-4YS TERRAGENE</t>
  </si>
  <si>
    <t>NPT0003/23</t>
  </si>
  <si>
    <t>ملحق منافسة الدليل الموحد لتأمين مستلزمات ومحاليل المختبرات العامة (مل</t>
  </si>
  <si>
    <t>SLIDE HOLDER X3 RAL STAINER SHRAL RAL</t>
  </si>
  <si>
    <t>ARTISAN ACID AR16292 AGILENT</t>
  </si>
  <si>
    <t>ARTISAN ALCIAN KIT AR16092-2 AGILENT</t>
  </si>
  <si>
    <t>ARTISAN GRAM AR30692 AGILENT</t>
  </si>
  <si>
    <t>IMMUNOTROL LOW 6607098 BECKMAN COULTER</t>
  </si>
  <si>
    <t>MICROAEROP CONTNR GB255MICRO MITSUBISHI</t>
  </si>
  <si>
    <t>STRIP ETEST FOR VANCOMYCIN EM060 HIMEDIA</t>
  </si>
  <si>
    <t>STRIP ETEST CEFTRIAXONE EM066 HIMEDIA</t>
  </si>
  <si>
    <t>E TEST BENZYLPENICILLIN EM062 HIMEDIA</t>
  </si>
  <si>
    <t>STRIP ETEST FOR OXACILLIN EM065 HIMEDIA</t>
  </si>
  <si>
    <t>RGNT IMMUNO GRP A R30166801 REMEL</t>
  </si>
  <si>
    <t>MEDIA FUNGUS SABOURAUD 1076F LIFE LINE</t>
  </si>
  <si>
    <t>RGNT IMMU ANTFACTOR VIII MA110589 THERMO</t>
  </si>
  <si>
    <t>STAPHYLOCOCCUS AUREUS 25923 254995 BD</t>
  </si>
  <si>
    <t>ORGANISM E. COLI 7 0795K MICROBIOLOGICS</t>
  </si>
  <si>
    <t>ORGANISM TEST SALMONELA LYO A-11511 ATCC</t>
  </si>
  <si>
    <t>TUBE MICROCENTRIFUGE 1.0ML 407101 WUXI</t>
  </si>
  <si>
    <t>RGNT IMMU 1/ANTCALDSMON MA511777 THERMO</t>
  </si>
  <si>
    <t>RGNT IMMUNO ANT BCL6 D1 PA527390 THERMO</t>
  </si>
  <si>
    <t>BD MULTICHECK 340914 BECTON DICKINSON</t>
  </si>
  <si>
    <t>MYELOPEROXIDASE PE STAIN TEST 333139 BD</t>
  </si>
  <si>
    <t>CD235A-FITC IVD CE B49206 BECKMAN</t>
  </si>
  <si>
    <t>HUMAN WHOLE BLOOD VOLA 2 384 BIO-RAD</t>
  </si>
  <si>
    <t>HUMAN WHOLE BLOOD VOLA 1 383 BIO-RAD</t>
  </si>
  <si>
    <t>OLEANDRIN 10MG TRC-O258000-10MG TRC</t>
  </si>
  <si>
    <t>KITAZOLAM 10MG TRC-K165650-10MG TRC</t>
  </si>
  <si>
    <t>REAGENT TOXICOLOGY 5MG LGCFOR0265.00 LGC</t>
  </si>
  <si>
    <t>MEDIA FUNGUS STERILE MP1972 HIMEDIA</t>
  </si>
  <si>
    <t>IMMUNOCARD STAT CGE MERIDIAN</t>
  </si>
  <si>
    <t>LIPOSOMAL AMB 0.002 32MIC EM071 HIMEDIA</t>
  </si>
  <si>
    <t>FLUCONAZOLE 0.002 32 92147 LIOFILCHEM</t>
  </si>
  <si>
    <t>DISC IDENTIFICATION ANAER HX028 HIMEDIA</t>
  </si>
  <si>
    <t>RAPID TESTING BETA-LACTAMASE 231650 BD</t>
  </si>
  <si>
    <t>REAGENT FLOW IGG PE LABEL A07796 BECKMAN</t>
  </si>
  <si>
    <t>RGNT IMMUNO BRUCELLA ABORUS WF28 FUTURA</t>
  </si>
  <si>
    <t>IMMUNOLOGY SHIGELA DYSEN R30163701 REMEL</t>
  </si>
  <si>
    <t>ANTIBOD IMMU 2-3ML R30166601 REMEL</t>
  </si>
  <si>
    <t>SALMONELLA O A-I+VI R30858201 REMEL</t>
  </si>
  <si>
    <t>KIT IMMUNO TEST ANTIGEN 50 481016 NAL</t>
  </si>
  <si>
    <t>REAGENT HISTOLOGY 5GM 215204005 MP</t>
  </si>
  <si>
    <t>ANTI HUMAN RP 105 CD180 PE 551953 BD</t>
  </si>
  <si>
    <t>RGNT FITC/TCRGD E-AB-FC0003 ELABSCIENCE</t>
  </si>
  <si>
    <t>REAGENT IMMU CD8/CD38 IM2695U BECKMAN</t>
  </si>
  <si>
    <t>DBS CARD 100/BOX 8.560.0006.B-N AHLSTROM</t>
  </si>
  <si>
    <t>RAPID HIV ANTIGN NA00403-25P NATEJAH</t>
  </si>
  <si>
    <t>FINDER CARTRIDG PANEL 100-000009 BAEBIES</t>
  </si>
  <si>
    <t>RT-PCR KIT ENTEROVIRUS 20T A56284C THERM</t>
  </si>
  <si>
    <t>MEDIA BTL CAYE CULTURE 1000600100 MERCK</t>
  </si>
  <si>
    <t>MEDIA PLATE COLUMBIA CS 2023 LIFE LINE</t>
  </si>
  <si>
    <t>MEDIA BOTTLED AGAR M1057 HIMEDIA</t>
  </si>
  <si>
    <t>MEDIA BOTTLED 500GM CM 0367B LIFE LINE</t>
  </si>
  <si>
    <t>PAPER FILTER 46X75CM TMFP08CUS4675 TECHS</t>
  </si>
  <si>
    <t>KIT ANAEROBIC GENBAG AN0025A OXOID</t>
  </si>
  <si>
    <t>BOTTLE URINE COLL 3L WHITE SAMCO</t>
  </si>
  <si>
    <t>Sum of Open Quantity</t>
  </si>
  <si>
    <t>UMO</t>
  </si>
  <si>
    <t>Mat Description</t>
  </si>
  <si>
    <t>Delivery Address</t>
  </si>
  <si>
    <t>Generic Mat Code</t>
  </si>
  <si>
    <t>Tender no</t>
  </si>
  <si>
    <t>Tender desc</t>
  </si>
  <si>
    <t>"HANDLE, SHORT 130 MM, GROSSING HISTOPATHOLOGY"</t>
  </si>
  <si>
    <t>each</t>
  </si>
  <si>
    <t>"BOARD, DISSECTING/GROSSING, DISPOSABLE, 30X21CM, HISTOPATHOLOGY"</t>
  </si>
  <si>
    <t>BRUSHE SQUIRREL HAIR SIZE 4 MEDIUM</t>
  </si>
  <si>
    <t>BRUSHE SQUIRREL HAIR SIZE 6 THICK</t>
  </si>
  <si>
    <t>MARKER, PERMANENT FOR LABORATORY USE WATERPROOF FAST DRYING ON MOSTSURFACES</t>
  </si>
  <si>
    <t>BRUSHE SOFT HAIR MICROTOME BLADE CLEAN</t>
  </si>
  <si>
    <t>BAG, OVERWRAPS, FOR THAWING PLASMA, DISPOSABLE, COMPATIBLE WITH DH4/8BATH SYSTEM</t>
  </si>
  <si>
    <t>"CYTOFUNNEL, SAMPLE CHAMBER WITH FILTER AND CUP, DISPOSABLE"</t>
  </si>
  <si>
    <t>"TOURNIQUET, FOR BLOOD COLLECTION, SINGLE USE"</t>
  </si>
  <si>
    <t>CONTAINER, URINE COLLECTION, 24 HOURS, PLASTIC, WHITE, 2500-3000 MLGRADUATED AND LABELED, HEAVY WALLED, LEAKPROOF AND SCREW CAP WITH NEEDLE</t>
  </si>
  <si>
    <t>items (Pieces)</t>
  </si>
  <si>
    <t>"CONTAINER, URINE COLLECTION, 120 ML, NON-STERILE, PLASTIC, WIDE MOUTHSCREW CAP LIQUID-TIGHT, TRANSPARENT AND LABELED"</t>
  </si>
  <si>
    <t>Container</t>
  </si>
  <si>
    <t>"SWAB, SPECIMEN COLLECTION, FLOCKED, AMIES TRANSPORT MEDIA, WITHOUTCHARCOAL, DISPOSABLE, STERILE"</t>
  </si>
  <si>
    <t>"BOTTLE, 10% BUFFERED, FORMALIN PREFILLED CONTAINER, SOLUTION, 5L,HISTOPATHOLOGY"</t>
  </si>
  <si>
    <t>GENERATOR ANAEROBIC ATMOSPHERE GENERATION MICROAEROPHILIC ABSORBINGATMOSPHERIC OXYGEN 10 ENV./PACK</t>
  </si>
  <si>
    <t>SET</t>
  </si>
  <si>
    <t>"BAG, ANAEROBIC, CAMPYLOBACTER, MICROAEPHILIC, SACHET, FOR CATALYST,ACTIVATION PROCEDURE"</t>
  </si>
  <si>
    <t>Kit</t>
  </si>
  <si>
    <t>"KIT, ANAEROBIC, GENBAG, INDICATOR, WITH REAGENTS, CONTROLS,CALIBRATORS, CONSUMABLES, 20TEST"</t>
  </si>
  <si>
    <t>KIT MICROBIOLOGY ANAEROBIC GENERATION BAG/MICROAEROPHILIC INCLUDES: 20AIR TIGHT BAGS/4 PLATES PER BAG/2 SEALING CLIPS/20 MICROAEROPHILICGENERATORS</t>
  </si>
  <si>
    <t>"TEST, ANAEROBIC ATMOSPHERE GENERATOR, ENVELOP"</t>
  </si>
  <si>
    <t>"FILTER PAPER, FINE POROSITY, DIAMETER 18.5CM"</t>
  </si>
  <si>
    <t>"FILTER PAPER, CIRCLE, GRADE NO. 6, DIAMETER 18.5CM"</t>
  </si>
  <si>
    <t>FILTER PAPER SIZE 46 X 57CM</t>
  </si>
  <si>
    <t>FILTER PAPER MEDIUM FAST DIAMETER 18.5CM</t>
  </si>
  <si>
    <t>KIT RIBBON EBAR PRINTER BENCHMARK INSTRUMENT 8000 LABEL</t>
  </si>
  <si>
    <t>"TEST, ANTI- AMACR, RABBIT MONOCLONAL ANTIBODY, IMMUNOHISTOCHEMISTRY,READY TO USE (RTU)"</t>
  </si>
  <si>
    <t>"TEST, ANTI-HERPES SIMPLEX VIRUS TYPE 1, RABBIT POLYCLONAL ANTIBODY,IMMUNOHISTOCHEMISTRY, READY TO USE (RTU)"</t>
  </si>
  <si>
    <t>"TEST, ANTI- LAMBDA LIGHT CHAINS RABBIT POLYCLONAL ANTIBODY, READY TOUSE (RTU)"</t>
  </si>
  <si>
    <t>"TEST, ANTI- VON WILLEBRAND FACTOR, RABBIT POLYCLONAL ANTIBODY, READY TOUSE (RTU)"</t>
  </si>
  <si>
    <t>"TEST, ANTI- ZAP-70, IMMUNOHISTOCHEMISTRY, READY TO USE (RTU)"</t>
  </si>
  <si>
    <t>"TEST, ANTI-BETA-CATENIN ANTIBODY, IMMUNOHISTOCHEMISTRY, READY TO USE(RTU)"</t>
  </si>
  <si>
    <t>"TEST, FITC, ANTI-LAMBDA PRIMARY ANTIBODY, IMMUNOFLUORESCENCE, READY TOUSE (RTU)"</t>
  </si>
  <si>
    <t>"TEST, ANTI- MUM 1 ANTIBODY, IMMUNOHISTOCHEMISTRY, IMMUNOHISTOCHEMISTRY,READY TO USE"</t>
  </si>
  <si>
    <t>Test</t>
  </si>
  <si>
    <t>"TEST, ANTI-CD8, RABBIT MONOCLONAL PRIMARY ANTIBODY,IMMUNOHISTOCHEMISTRY, READY TO USE (RTU)"</t>
  </si>
  <si>
    <t>Vial</t>
  </si>
  <si>
    <t>"TEST, ANTI-CALRETININ, RABBIT MONOCLONAL PRIMARY ANTIBODY,IMMUNOHISTOCHEMISTRY, READY TO USE (RTU)"</t>
  </si>
  <si>
    <t>"TEST, ANTI-CD5, RABBIT MONOCLONAL PRIMARY ANTIBODY,IMMUNOHISTOCHEMISTRY, READY TO USE (RTU)"</t>
  </si>
  <si>
    <t>"TEST, ANTI-GCDFP-15, RABBIT MONOCLONAL PRIMARY ANTIBODY,IMMUNOHISTOCHEMISTRY, READY TO USE (RTU)"</t>
  </si>
  <si>
    <t>"TEST, ANTI-DESMIN, MOUSE MONOCLONAL PRIMARY ANTIBODY,IMMUNOHISTOCHEMISTRY, READY TO USE (RTU)"</t>
  </si>
  <si>
    <t>"TEST, ANTI-ALPHA FETO PROTEIN RABBIT POLYCLONAL ANTIBODY,IMMUNOHISTOCHEMISTRY, READY TO USE (RTU)"</t>
  </si>
  <si>
    <t>"TEST, ANTI-CD10, RABBIT MONOCLONAL PRIMARY ANTIBODY,IMMUNOHISTOCHEMISTRY, READY TO USE (RTU)"</t>
  </si>
  <si>
    <t>"TEST, TELVYSION 8P SPECTRUMGREEN, FISH PROBE, CYTOGENETICS"</t>
  </si>
  <si>
    <t>TEST TELVYSION XP/YP SPECTRUMGREEN FISH PROBE CYTOGENETICS</t>
  </si>
  <si>
    <t>TEST ANEUVYSION 13/18/21/X/Y MULTI-COLOR PROBE PANEL ASSAY FISH PROBECYTOGENETICS</t>
  </si>
  <si>
    <t>"KIT, AMPLISEQ BRCA"</t>
  </si>
  <si>
    <t>"KIT, AMPLISEQ LIBRARY PLUS"</t>
  </si>
  <si>
    <t>"KIT, LIBRARY EQUALIZER FOR ILLUMINA"</t>
  </si>
  <si>
    <t>"KIT, PHIX CONTROL V3, READY TO USE, COMPATIBLE WITH ILLUMINA PLATFORMS"</t>
  </si>
  <si>
    <t>"KIT, TRUSIGHT TUMOR 15"</t>
  </si>
  <si>
    <t>"KIT SEQUENCING, REAGENTS, MYELOID ASSAY, 24 REACTIONS"</t>
  </si>
  <si>
    <t>TEST, 1P/19Q FISH (1P36;19Q13), VYSIS</t>
  </si>
  <si>
    <t>"BOTTLE, GURR BUFFER TABLETS, PH 6.8"</t>
  </si>
  <si>
    <t>Bottle</t>
  </si>
  <si>
    <t>"TEST, HLA CLASS I A LOCUS TYPING, RSSO, HIGH RESOLUTION, COMPATIBLEWITH LUMINEX"</t>
  </si>
  <si>
    <t>"SET, BLOOD CULTURE BOTTLE, AEROBES / ANAEROBES W / SPS, ADULT, 50 ML /BOTTLE, FOR MANUAL INCUBATION"</t>
  </si>
  <si>
    <t>Pack</t>
  </si>
  <si>
    <t>"PLATE, MACCONKEY SORBITOL AGAR, MEDIA, READY TO USE"</t>
  </si>
  <si>
    <t>MFD AS PER MM CLEANSING-LAB NO TX BOTTLE GC SUGAR BASE MEDIA POWDER 500G</t>
  </si>
  <si>
    <t>MFD AS PER MM CLEANSING-LAB NO TX BOTTLE GARDNERELLA VAGINALIS AGARMEDIA POWDER 500G</t>
  </si>
  <si>
    <t>PLATE COLUMBIA / MACCONKEY AGAR BIPLATE MEDIA READY TO USE</t>
  </si>
  <si>
    <t>"PLATE, TRYPTIC SOY AGAR, MEDIA, READY TO USE"</t>
  </si>
  <si>
    <t>"PLATE, SHEEP BLOOD AND MACCONKEY, MEDIA, READY TO USE"</t>
  </si>
  <si>
    <t>"PLATE, CHOCOLATE AGAR, MEDIA, READY TO USE"</t>
  </si>
  <si>
    <t>"PLATE, NUTRIENT AGAR, MEDIA, READY TO USE"</t>
  </si>
  <si>
    <t>"PLATE, XYLOSE LYSIN DEOXYCHOLATE (XLD AGAR) - LI EP+USP 30ML, ISOLATIONOF SALMONELLA AND SHIGELLA, 90 MM SETTLE PLATES, 20 PLATES / BOX"</t>
  </si>
  <si>
    <t>"PLATE, CAMPY LAKED BLOOD AGAR, MEDIA, READY TO USE"</t>
  </si>
  <si>
    <t>"BOTTLE, MANNITOL SALT AGAR, MEDIA, POWDER, 500G"</t>
  </si>
  <si>
    <t>"TUBE, TRYPTIC SOY BROTH WITH GLYCEROL, MEDIA, READY TO USE"</t>
  </si>
  <si>
    <t>BOTTLE CASEIN HYDROLYSATE YEAST EXTRACT BROTH MEDIA POWDER 500G</t>
  </si>
  <si>
    <t>"BOTTLE, M-FC BROTH, ENUMERATION FECAL COLIFORM BACTERIA IN WATERSAMPLES, MEMBRANE FILTER TECHNIQUE, MEDIA, POWDER, 500G"</t>
  </si>
  <si>
    <t>PLATE, TRYPTICASE SOY AGAR (TSA) PLATE</t>
  </si>
  <si>
    <t>"PLATE, SABOURAUD DEXTROSE AGAR, MEDIA, READY TO USE"</t>
  </si>
  <si>
    <t>"BOTTLE, YEAST EXTRACT, MEDIA, POWDER, 500G"</t>
  </si>
  <si>
    <t>"KIT, FOR NGS SEQUENCING USING THE MISEQ MICRO FLOW CELL (UP TO 4MCLUSTERS PF), INCLUDES: PAIRED END REAGENT PLATE (300-CYCLES), MISEQMICRO FLOW CELL, AND WASH BUFFER, COMPATIBLE WITH THE MISEQ SYSTEM"</t>
  </si>
  <si>
    <t>"KIT, FOR NGS SEQUENCING USING THE MISEQ NANO FLOW CELL (UP TO 1MCLUSTERS PF), INCLUDES: PAIRED END REAGENT PLATE (300-CYCLES), MISEQNANO FLOW CELL, AND WASH BUFFER, COMPATIBLE WITH THE MISEQ SYSTEM"</t>
  </si>
  <si>
    <t>TEST DETECTION AND QUANTIFICATION OF ENTEROVIRUSES (POLIO / COXSACKIE A/ COXSACKIE B / ECHOVIRUSES RNA RT-PCR COMPLETE WITH ALL CONTROLS ANDCONSUMABLES TO PERFORM THE TEST (20 TEST / KIT ).</t>
  </si>
  <si>
    <t>"TEST, N.MENINGITIS IDENTIFICATION TEST, RT-PCR, CE IVD, 96 TEST"</t>
  </si>
  <si>
    <t>PLATE, MGIEASY VIRUS DNA/RNA, WHITE SHELL, HARD SHELL THIN WALL, 96WELL, SKIRTED PCR</t>
  </si>
  <si>
    <t>TIP 8 BLISTERS WITH 5 TRAYS FILTERED 1000 UL COMPATIBLE WITH MAGNA PURE</t>
  </si>
  <si>
    <t>"TEST, MYCOBACTERIUM IDENTIFICATION, RAPID DETECTION OF MTB COMPLEX,IMMUNOCHROMATOGRAPHIC, RAPID"</t>
  </si>
  <si>
    <t>"BOTTLE, HISTOLOGY FLUORESCENCE MOUNTING MEDIUM, FITC, READY TO USE"</t>
  </si>
  <si>
    <t>THERMOMETER DIGITAL PLATINUM RTD SENSOR WATERPROOF CERTIFICATETEMPERATURE RANGE (-100 TO 300 C)</t>
  </si>
  <si>
    <t>"MFD AS PER MM CLEANSING-LAB NO TX TEST, G6PD, POCT, WHOLE BLOOD"</t>
  </si>
  <si>
    <t>TIPS PIPETTE ELEMENT FREE 100-1000 UL</t>
  </si>
  <si>
    <t>RACK PCR PLATE COOLER 0.2 ML WITH COLOR INDICATOR</t>
  </si>
  <si>
    <t>COLUMN SOLID PHASE EXTRACTION DAU CLEAN-SCREEN 200MG/10ML</t>
  </si>
  <si>
    <t>STRIP SEMEN PH TESTING</t>
  </si>
  <si>
    <t>PIPETTES, 8 MULTI-CHANNEL PIPETTE UNIVERSAL FIT FOR TIPS, FOR RESEARCHLABORATORIES, 20 UL</t>
  </si>
  <si>
    <t>PIPETTES, 8 MULTI-CHANNEL PIPETTE 100 UL UNIVERSAL FIT FOR TIPS, FORRESEARCH LABORATORIES</t>
  </si>
  <si>
    <t>PIPETTES, 12 MULTI-CHANNEL PIPETTE UNIVERSAL FIT FOR TIPS, FOR RESEARCHLABORATORIES, 20 UL</t>
  </si>
  <si>
    <t>TEST HIV ANTIGEN RAPID CASSETTE</t>
  </si>
  <si>
    <t>MFD AS PER MM CLEANSING-LAB NO TX DRIED BLOOD SPOT DBS CARDS 100/BOX</t>
  </si>
  <si>
    <t>Box</t>
  </si>
  <si>
    <t>KIT URINE ADULTERATION URINALYSIS COMPATIBLE WITH SPECIFIC GRAVITY (100TEST/KIT)</t>
  </si>
  <si>
    <t>TEST CD15 FITC FLOWCYTOMETRY IVD/ASR READY TO USE COMPATIBLE WITHFLOWCYTOMETRY ANALYZER</t>
  </si>
  <si>
    <t>"TEST, CD18 FITC, FLOWCYTOMETRY, IVD/ASR, READY TO USE, COMPATIBLE WITHFLOWCYTOMETRY ANALYZER"</t>
  </si>
  <si>
    <t>"TEST, CD33 APC, FLOWCYTOMETRY, IVD/ASR, READY TO USE, COMPATIBLE WITHFLOWCYTOMETRY ANALYZER"</t>
  </si>
  <si>
    <t>"TEST, CD33 PE-CY7, FLOWCYTOMETRY, IVD/ASR, READY TO USE, COMPATIBLEWITH FLOWCYTOMETRY ANALYZER"</t>
  </si>
  <si>
    <t>TEST CD42A FITC FLOWCYTOMETRY READY TO USE COMPATIBLE WITH FLOWCYTOMETRYANALYZER</t>
  </si>
  <si>
    <t>"TEST, CD45 FITC/CD34 PE, FLOWCYTOMETRY, READY TO USE, COMPATIBLE WITHFLOWCYTOMETRY ANALYZER"</t>
  </si>
  <si>
    <t>"TEST, CD64 APC, FLOWCYTOMETRY, IVD/ASR, READY TO USE, COMPATIBLE WITHFLOWCYTOMETRY ANALYZER"</t>
  </si>
  <si>
    <t>"TEST, CD81 APC-H7, FLOWCYTOMETRY, IVD/ASR, READY TO USE, COMPATIBLEWITH FLOWCYTOMETRY ANALYZER"</t>
  </si>
  <si>
    <t>TEST CD95 PE FLOWCYTOMETRY READY TO USE COMPATIBLE WITH FLOWCYTOMETRYANALYZER</t>
  </si>
  <si>
    <t>TEST CD10 PE-CY7 FLOWCYTOMETRY IVD/ASR READY TO USE COMPATIBLE WITHFLOWCYTOMETRY ANALYZER</t>
  </si>
  <si>
    <t>"TEST, CD19 PE-CY7, FLOWCYTOMETRY, IVD/ASR, READY TO USE, COMPATIBLEWITH FLOWCYTOMETRY ANALYZER"</t>
  </si>
  <si>
    <t>"TEST, CD5 PE-CY7, FLOWCYTOMETRY, IVD/ASR, READY TO USE, COMPATIBLE WITHFLOWCYTOMETRY ANALYZER"</t>
  </si>
  <si>
    <t>TEST CD11A PE FLOWCYTOMETRY IVD/ASR READY TO USE COMPATIBLE WITHFLOWCYTOMETRY ANALYZER</t>
  </si>
  <si>
    <t>"KIT, PERFIX-NC (NO CENTRIFUGE ASSAY KIT), FLOWCYTOMETRY, IVD/ASR, READYTO USE, COMPATIBLE WITH BECKMAN COULTER FLOWCYTOMETRY ANALYZER"</t>
  </si>
  <si>
    <t>TEST CD14 PE FLOWCYTOMETRY IVD/ASR READY TO USE COMPATIBLE WITHFLOWCYTOMETRY ANALYZER</t>
  </si>
  <si>
    <t>TEST CD1A PE FLOWCYTOMETRY IVD/ASR READY TO USE COMPATIBLE WITHFLOWCYTOMETRY ANALYZER</t>
  </si>
  <si>
    <t>TEST CD3 FITC/HLA-DR PE FLOWCYTOMETRY IVD/ASR READY TO USE COMPATIBLEWITH FLOWCYTOMETRY ANALYZER</t>
  </si>
  <si>
    <t>TEST CD79A APC FLOWCYTOMETRY IVD/ASR READY TO USE COMPATIBLE WITHFLOWCYTOMETRY ANALYZER</t>
  </si>
  <si>
    <t>TEST CD8 FITC/CD38 PE FLOWCYTOMETRY READY TO USE COMPATIBLE WITHFLOWCYTOMETRY ANALYZER</t>
  </si>
  <si>
    <t>"TEST, ANTI-BCL-2 PE, FLOWCYTOMETRY, READY TO USE, COMPATIBLE WITHFLOWCYTOMETRY ANALYZER"</t>
  </si>
  <si>
    <t>REAGENT, FLOWCYTOMETRY, CD41A FITC, GLYCO A PE, CD 45 PERCP CY5.5, CD11C APC ANTIBODY 790030411 (TEST)</t>
  </si>
  <si>
    <t>TEST CD3 FITC/CD4 PE/CD45 PERCP-CY5.5 FLOWCYTOMETRY READY TO USECOMPATIBLE WITH FLOWCYTOMETRY ANALYZER</t>
  </si>
  <si>
    <t>"TEST, CD180 PE (RP105), FLOWCYTOMETRY, READY TO USE, COMPATIBLE WITHFLOWCYTOMETRY ANALYZER"</t>
  </si>
  <si>
    <t>"DISC, TOBRAMYCIN, SENSITIVITY / SUSCEPTIBILITY, 10 MCG"</t>
  </si>
  <si>
    <t>"DISC, TICARCILLIN, SENSITIVITY / SUSCEPTIBILITY, 75 UG"</t>
  </si>
  <si>
    <t>"TEST, CD24 PE, FLOWCYTOMETRY, IVD/ASR, READY TO USE, COMPATIBLE WITHFLOWCYTOMETRY ANALYZER"</t>
  </si>
  <si>
    <t>TEST, IGG1 FITC/IGG1 PE/CD45 PC5, FLOWCYTOMETRY, READY TO USE,COMPATIBLE WITH FLOWCYTOMETRY ANALYZER</t>
  </si>
  <si>
    <t>"SET, RAPID ACID ELUTION, REMOVE ANTIBODY FROM COATED RED CELLS TO ALLOWFOR TESTING AND IDENTIFICATION"</t>
  </si>
  <si>
    <t>VIAL ANTI-H LECTIN</t>
  </si>
  <si>
    <t>VIAL ANTI-JKB</t>
  </si>
  <si>
    <t>VIAL ANTI-JKA</t>
  </si>
  <si>
    <t>Liter</t>
  </si>
  <si>
    <t>"VIAL, ANTI-KPA"</t>
  </si>
  <si>
    <t>"VIAL, ANTI-KPB"</t>
  </si>
  <si>
    <t>VIAL ANTI-CW</t>
  </si>
  <si>
    <t>BOTTLE SAFRANIN O POWDER 5G</t>
  </si>
  <si>
    <t>"BOTTLE, SODIUM IODATE, POWDER, 100G"</t>
  </si>
  <si>
    <t>"BOTTLE, 3 DIAMINOBENZIDINE TETRAHYDROCHLORIDE DAB, SOLUTION, 15ML"</t>
  </si>
  <si>
    <t>"BOTTLE, EOSIN Y WATER SOLUBLE, POWDER, 250G"</t>
  </si>
  <si>
    <t>BOTTLE 37% HYDROCHLORIC ACID SOLUTION 1L</t>
  </si>
  <si>
    <t>BOTTLE EDTA DI-POTASSIUM SALT POWDER 1KG</t>
  </si>
  <si>
    <t>"PACK, PARAGON FROZEN SECTION STAIN"</t>
  </si>
  <si>
    <t>"TEST, FOOD ALLERGENS PANEL (LEBANON 3), IMMUNOBLOT"</t>
  </si>
  <si>
    <t>BOTTLE HARRIS HEMATOXYLIN HISTOLOGY SPECIAL STAIN READY TO USE (RTU) 1 L</t>
  </si>
  <si>
    <t>"BOTTLE, DECALCIFIER HYDROCHLORIC ACID FOR IMMUNOHISTOCHEMISTRY,HISTOPATHOLOGY"</t>
  </si>
  <si>
    <t>TEST ANTI- CD15 (MMA) MONOCLONAL ANTIBODY IMMUNOHISTOCHEMISTRY READY TOUSE</t>
  </si>
  <si>
    <t>TEST ANTI- CD22 ANTIBODY IMMUNOHISTOCHEMISTRY READY TO USE (RTU)</t>
  </si>
  <si>
    <t>"BOTTLE, OXALIC ACID, HISTOLOGY SPECIAL STAIN, POWDER"</t>
  </si>
  <si>
    <t>"TEST, ANTI- PERFORIN ANTIBODY, IMMUNOHISTOCHEMISTRY, READY TO USE"</t>
  </si>
  <si>
    <t>"TEST, ANTI-SOX10 ANTIBODY, IMMUNOHISTOCHEMISTRY, READY TO USE (RTU)"</t>
  </si>
  <si>
    <t>TEST, CD200 APC, FLOWCYTOMETRY, READY TO USE, COMPATIBLE WITHFLOWCYTOMETRY ANALYZER</t>
  </si>
  <si>
    <t>"TEST, RAPID PLASMA REAGIN (RPR), FLOCCULATION"</t>
  </si>
  <si>
    <t>TEST CENTROMERE PROTEIN (CENP-B) ELISA COMPATIBLE WITH ELISA PROCESSOR</t>
  </si>
  <si>
    <t>TEST LIVER KIDNEY STOMACH ANTIBODIES (ANTI LKS) IFA LIVER-KIDNEY-STOMACHSUBSTRATE</t>
  </si>
  <si>
    <t>"TEST, ENDOMYSIUM ANTIBODY IGA (EMA), IFA, 8 WELLS, COMPATIBLE WITHHELIOS/HELMED PROCESSOR"</t>
  </si>
  <si>
    <t>"TEST, HIV1 P24 ANTIGEN DETECTION, ELISA, CONFIRMATORY"</t>
  </si>
  <si>
    <t>TEST ADENOVIRUS ANTIGEN DETECT GROUP 1-8 11 14 19 AND 21 RAPID CASSETTE</t>
  </si>
  <si>
    <t>TEST CRYPTOSPORIDIUM ANTIGEN STOOL SAMPLES RAPID</t>
  </si>
  <si>
    <t>"TEST, ZIKA IGG, ELISA, QUALITATIVE, COMPATIBLE WITH ELISA PROCESSOR"</t>
  </si>
  <si>
    <t>"TEST, ZIKA IGM, ELISA, QUALITATIVE, COMPATIBLE WITH ELISA PROCESSOR"</t>
  </si>
  <si>
    <t>"TEST, CD11C V450, FLOWCYTOMETRY, READY TO USE, COMPATIBLE WITHFLOWCYTOMETRY ANALYZER"</t>
  </si>
  <si>
    <t>VIAL SALMONELLA O POLYVALENT A-S ANTISERUM</t>
  </si>
  <si>
    <t>VIAL SALMONELLA H POLYVALENT PHASE 2 ANTISERUM</t>
  </si>
  <si>
    <t>VIAL SALMONELLA O POLYVALENT A-I+VI ANTISERUM</t>
  </si>
  <si>
    <t>"VIAL, NEISSERIA MENINGITIDIS, GROUP A-D, POLYCLONAL ANTISERUM"</t>
  </si>
  <si>
    <t>VIAL SALMONELLA O GROUP G FACTOR 13 / 22 / 23 ANTISERUM</t>
  </si>
  <si>
    <t>VIAL SHIGELLA BOYDII POLYVALENT C1 TYPES 7 / 8 / 9 / 10 / 11 ANTISERUM</t>
  </si>
  <si>
    <t>VIAL SHIGELLA BOYDII POLYVALENT C2 TYPES 12 / 13 / 14 / 15 ANTISERUM</t>
  </si>
  <si>
    <t>"VIAL, SHIGELLA BOYDII POLYVALENT C, TYPES 1 / 2 / 3 / 4 / 5 / 6,ANTISERUM"</t>
  </si>
  <si>
    <t>"VIAL, SHIGELLA SONNEI, PHASE 1, ANTISERUM"</t>
  </si>
  <si>
    <t>"VIAL, SHIGELLA SONNEI, PHASE 2, ANTISERUM"</t>
  </si>
  <si>
    <t>"VIAL, VIBRIO CHOLERA 0139 (BENGAL), ANTISERUM"</t>
  </si>
  <si>
    <t>"VIAL, VIBRIO CHOLERA INABA, ANTISERUM"</t>
  </si>
  <si>
    <t>VIAL E.COLI O POLYCLONAL 8 ANTISERUM</t>
  </si>
  <si>
    <t>VIAL SALMONELLA H POLYVALENT FACTOR B / D / E / R ANTISERUM</t>
  </si>
  <si>
    <t>VIAL SALMONELLA O GROUP C2 / C3 FACTOR 8 ANTISERUM</t>
  </si>
  <si>
    <t>VIAL SHIGELLA DYSENTERIAE POLYVALENT 1-10 ANTISERUM</t>
  </si>
  <si>
    <t>TEST BRUCELLA IGM ELISA QUALITATIVE COMPATIBLE WITH ELISA PROCESSOR</t>
  </si>
  <si>
    <t>MFD AS PER MM CLEANSING-LAB NO TX REAGENT IMMUNOLOGY 2-3ML/VIAL BRUCELLAABORUS ANTISERUM 782030322 (VIAL)</t>
  </si>
  <si>
    <t>"VIAL, VIBRIO CHOLERA OGAWA, ANTISERUM"</t>
  </si>
  <si>
    <t>"TEST, HLA CLASS I AND II, SSP WIPE, FOR DNA CONTAMINATION"</t>
  </si>
  <si>
    <t>"TEST, IGG1 PE, FLOWCYTOMETRY, IVD/ASR, READY TO USE, COMPATIBLE WITHFLOWCYTOMETRY ANALYZER"</t>
  </si>
  <si>
    <t>"BOTTLE, TRICHROME STAIN, 500 ML, READY TO USE"</t>
  </si>
  <si>
    <t>"TEST, VIBRIO CHOLERA AG, STOOL, RAPID"</t>
  </si>
  <si>
    <t>BOTTLE CRYSTAL VIOLET 250 ML / BOTTLE READY TO USE</t>
  </si>
  <si>
    <t>BOTTLE GRAM DECOLORIZER 250 ML / BOTTLE READY TO USE</t>
  </si>
  <si>
    <t>BOTTLE, IODINE STAIN, 250 ML / BOTTLE, READY TO USE</t>
  </si>
  <si>
    <t>BOTTLE, SAFRANIN STAIN, 250 ML / BOTTLE, READY TO USE</t>
  </si>
  <si>
    <t>"TEST, OXIDASE STRIP, IDENTIFICATION"</t>
  </si>
  <si>
    <t>"DISC, MECILLINAM, SENSITIVITY / SUSCEPTIBILITY, 25 UG"</t>
  </si>
  <si>
    <t>DISC NETILMICIN SENSITIVITY / SUSCEPTIBILITY 30 UG</t>
  </si>
  <si>
    <t>SET ESBL DETECTION CONTAINS TWO CARTRIDGES / CEFPODOXIME 10 UG /CEFPODOXIME 10 UG + CLAVULANIC ACID 1 UG</t>
  </si>
  <si>
    <t>SET ESBL DETECTION CONTAINS TWO CARTRIDGES / CEFTAZIDIME 30 UG /CEFTAZIDIME 30 UG + CLAVULANIC ACID 10 UG</t>
  </si>
  <si>
    <t>"STRIP, GENTAMICIN, E-TEST, 0.016-256 UG / ML"</t>
  </si>
  <si>
    <t>"STRIP, MEROPENEM, E-TEST, 0.002-32 UG / ML"</t>
  </si>
  <si>
    <t>"DISC, FACTOR V, IDENTIFICATION"</t>
  </si>
  <si>
    <t>DISC FACTOR X IDENTIFICATION</t>
  </si>
  <si>
    <t>DISC CARBENICILLIN SENSITIVITY / SUSCEPTIBILITY 100 UG</t>
  </si>
  <si>
    <t>"DISC, BETA-LACTAMASE, IDENTIFICATION, RAPID"</t>
  </si>
  <si>
    <t>"STRIP, AMPHOTERICIN B, E-TEST, 0.002-32 UG / ML"</t>
  </si>
  <si>
    <t>MFD AS PER MM CLEANSING-LAB NO TX SET DISC RINGS FOR GRAM NEGATIVECONTAINS / KANAMYCIN 1000 UG / RIFAMPICIN 15 UG / 2 UNIT PENICILLIN-G /VANCOMYCIN 5 UG / ERYTHROMYCIN 60 UG / COLISTIN 10 UG</t>
  </si>
  <si>
    <t>MFD AS PER MM CLEANSING-LAB NO TX STRIP FLUCONAZOLE E-TEST 0.002-32 UG /ML</t>
  </si>
  <si>
    <t>MFD AS PER MM CLEANSING-LAB NO TX DISC LIPOSOMAL AMPHOTERICIN BIDENTIFICATION 0.002-32 MIC UG/ML</t>
  </si>
  <si>
    <t>SET ESBL DETECTION CONTAINS THREE CARTRIDGES / CEFTAZIDIME 30 UG ANDCEFTAZIDIME 30 UG + CLAVULANIC ACID 10 UG / CEFOTAXIME 30 UG ANDCEFOTAXIME 30 UG + CLAVULANIC ACID 10 UG / CEFPODOXIME 30 UG ANDCEFPODOXIME 10 UG + CLAVULANIC ACID 1 UG</t>
  </si>
  <si>
    <t>METHANOL HPLC HAZARDOUS MATERIAL - MATERIAL SAFETY DATA SHEET ISREQUIRED ON DELIVERY OF PRODUCT IN SOFT COPY</t>
  </si>
  <si>
    <t>"VIAL, MYELOID FUSION RNA, MASTER-MIX, MOLECULAR BIOLOGY, 25 UL"</t>
  </si>
  <si>
    <t>"VIAL, MYELOID MUTATION DNA, MASTER-MIX, MOLECULAR BIOLOGY, 25 UL"</t>
  </si>
  <si>
    <t>TEST PANEL NGS FOR ALPHA AND BETA THALASSEMIA INCLUDE INDEX'S AND SBS/PAIRED END SEQUENCING</t>
  </si>
  <si>
    <t>"BOTTLE, RNASE/DNASE FREE WATER, MOLECULAR BIOLOGY GRADE, 500 ML/BOTTLE"</t>
  </si>
  <si>
    <t>"TEST, CRYPTOSPORIDUIM / GIARDIA, LATERAL FLOW, STOOL, RAPID"</t>
  </si>
  <si>
    <t>"BOTTLE, MEDIA FUNGUS RPMI1640 STERILE ISOLATION, FLOWCYTOMETRY,IVD/ASR, READY TO USE, COMPATIBLE WITH FLOWCYTOMETRY ANALYZER"</t>
  </si>
  <si>
    <t>PLATE</t>
  </si>
  <si>
    <t>AMPOULE FLUNITRAZEPAM-D4 STANDARD 1.0 MG/ML</t>
  </si>
  <si>
    <t>Ampoule</t>
  </si>
  <si>
    <t>VIAL PHENOBARBITAL SODIUM SALT 5MG</t>
  </si>
  <si>
    <t>VIAL KETAZOLAM 10MG</t>
  </si>
  <si>
    <t>BOTTLE OLEANDRIN 10MG</t>
  </si>
  <si>
    <t>VIAL QUALITY CONTROL MATERIAL LEVEL 1 SERUM FOR VOLATILE (ACETONEETHANOL ISOPROPANOL METHANOL AND ETHYLENE GLYCOL)</t>
  </si>
  <si>
    <t>VIAL QUALITY CONTROL MATERIAL LEVEL 2 SERUM FOR VOLATILE (ACETONEETHANOL ISOPROPANOL METHANOL AND ETHYLENE GLYCOL)</t>
  </si>
  <si>
    <t>AMPOULE CHLORDIAZEPOXIDE-D5 STANDARD 1.0 MG/ML</t>
  </si>
  <si>
    <t>AMPOULE DEXTROMETHORPHAN-D3 STANDARD 1.0 MG/ML</t>
  </si>
  <si>
    <t>AMPOULE GABAPENTIN-D10 STANDARD 1.0 MG/ML</t>
  </si>
  <si>
    <t>COLUMN BAC-1 GC-HS FOR ALCOHOLS</t>
  </si>
  <si>
    <t>COLUMN BAC-2 GC-HS FOR ALCOHOLS</t>
  </si>
  <si>
    <t>AMPOULE JWH-018 4-HYDROXYPENTYL METABOLITE STANDARD 1.0 MG/ML</t>
  </si>
  <si>
    <t>AMPOULE JWH-073 4-BUTANOIC ACID METABOLITE STANDARD 1.0 MG/ML</t>
  </si>
  <si>
    <t>TEST CD235A FITC FLOWCYTOMETRY IVD/ASR READY TO USE COMPATIBLE WITHFLOWCYTOMETRY ANALYZER</t>
  </si>
  <si>
    <t>TEST ANTI-HLA DR / CD34 MARKER FLOWCYTOMETRY READY TO USE COMPATIBLEWITH BC FLOWCYTOMETRY ANALYZER</t>
  </si>
  <si>
    <t>"TEST, ANTI-MPO PE, FLOWCYTOMETRY, IVD/ASR, READY TO USE, COMPATIBLEWITH FLOWCYTOMETRY ANALYZER"</t>
  </si>
  <si>
    <t>"TEST, TCR GAMMA/DELTA FITC, FLOWCYTOMETRY, READY TO USE, COMPATIBLEWITH FLOWCYTOMETRY ANALYZER"</t>
  </si>
  <si>
    <t>"TEST, MULTICHECK CD4 LOW CONTROL, FLOWCYTOMETRY, IVD/ASR, READY TO USE,COMPATIBLE WITH FLOWCYTOMETRY ANALYZER"</t>
  </si>
  <si>
    <t>REAGENT, FLOWCYTOMETRY, CD3 (IGG1)-FITC/T4-RD1 KIT COMPATIBLE WITHNAVIAS SYSTEM COMPLETE WITH CONTROLS, STANDARDS OR CALIBRATORS ANDCONSUMABLS TO PERFORM THE TEST</t>
  </si>
  <si>
    <t>TEST, CD3 FITC/CD19 PE, FLOWCYTOMETRY, IVD/ASR, READY TO USE, COMPATIBLEWITH FLOWCYTOMETRY ANALYZER</t>
  </si>
  <si>
    <t>TEST, CD3 FITC/CD8 PE, FLOWCYTOMETRY, IVD/ASR, READY TO USE, COMPATIBLEWITH FLOWCYTOMETRY ANALYZER</t>
  </si>
  <si>
    <t>TEST, CD3 PE, FLOWCYTOMETRY, IVD/ASR, READY TO USE, COMPATIBLE WITHFLOWCYTOMETRY ANALYZER</t>
  </si>
  <si>
    <t>KIT, MO2-PE/KC56-FITC, FLOWCYTOMETRY, IVD/ASR, READY TO USE, COMPATIBLEWITH FLOWCYTOMETRY ANALYZER</t>
  </si>
  <si>
    <t>"SLIDE, POSITIVE CONTROL FOR CYTOMEGALOVIRUS (CMV),IMMUNOHISTOCHEMISTRY"</t>
  </si>
  <si>
    <t>SLIDE POSITIVE CONTROL FOR EPSTEIN BARR VIRUS (EBV) IMMUNOHISTOCHEMISTRY</t>
  </si>
  <si>
    <t>SLIDE POSITIVE CONTROL FOR HERPES SIMPLEX VIRUS 1 (HSV1)IMMUNOHISTOCHEMISTRY</t>
  </si>
  <si>
    <t>SLIDE POSITIVE CONTROL FOR HERPES SIMPLEX VIRUS 2 (HSV2)IMMUNOHISTOCHEMISTRY</t>
  </si>
  <si>
    <t>"TEST, ANTI- HELICOBACTER PYLORI RABBIT POLYCLONAL ANTIBODY,IMMUNOHISTOCHEMISTRY, READY TO USE (RTU)"</t>
  </si>
  <si>
    <t>"TEST, ANTI- LYSOZYME ANTIBODY, IMMUNOHISTOCHEMISTRY, READY TO USE(RTU)"</t>
  </si>
  <si>
    <t>"TEST, ANTI-X-H CYTOKER, MONOCLONAL MOUSE, READY TO USE (RTU)"</t>
  </si>
  <si>
    <t>"TEST, ANTI-GASTRIN, RABBIT POLYCLONAL ANTIBODY, IMMUNOHISTOCHEMISTRY,READY TO USE (RTU)"</t>
  </si>
  <si>
    <t>"TEST, ANTI-STAT6 ANTIBODY, IMMUNOHISTOCHEMISTRY, READY TO USE (RTU)"</t>
  </si>
  <si>
    <t>TEST BETA 2-GLYCOPROTEIN IGM ELISA COMPATIBLE WITH ELISA PROCESSOR</t>
  </si>
  <si>
    <t>TEST DENGUE FEVER ANTIGEN ELISA COMPATIBLE WITH ELISA PROCESSOR</t>
  </si>
  <si>
    <t>TEST HIV P-24 ANTIGEN ELISA QUALITATIVE COMPATIBLE WITH ELISA PROCESSOR</t>
  </si>
  <si>
    <t>"TEST, ANTI- KI 67, MONOCLONAL ANTIBODY, IMMUNOHISTOCHEMISTRY, READY TOUSE"</t>
  </si>
  <si>
    <t>"REAGENT, AMACR ANTIBODIES, 6-7 ML/VAIL"</t>
  </si>
  <si>
    <t>"TEST, ANTI-BCL6 ANTIBODY, IMMUNOHISTOCHEMISTRY, READY TO USE (RTU)"</t>
  </si>
  <si>
    <t>"TEST, ANTI- P53 PROTEIN, MONOCLONAL ANTIBODY, IMMUNOHISTOCHEMISTRY,READY TO USE"</t>
  </si>
  <si>
    <t>"TEST, ANTI- P63 PROTEIN, CLONE DAK-P63, MONOCLONAL MOUSE ANTIBODY,IMMUNOHISTOCHEMISTRY, READY TO USE"</t>
  </si>
  <si>
    <t>TEST ANTI- BCL6 D1 ANTIBODY MOUSE IMMUNOHISTOCHEMISTRY READY TO USE</t>
  </si>
  <si>
    <t>"TEST, ANTI- CA125 MOUSE ANTIBODY, IMMUNOHISTOCHEMISTRY, CONCENTRATED"</t>
  </si>
  <si>
    <t>"TEST, ANTI- CALDESMON ANTIBODY MOUSE, IMMUNOHISTOCHEMISTRY,CONCENTRATED"</t>
  </si>
  <si>
    <t>REAGENT IMMUNOLOGY 1 ML/VIAL ANTI CD 10 ANTIBODY MOUSE PARAFFIN SECTIONS</t>
  </si>
  <si>
    <t>"TEST, ANTI- CA19-9 ANTIBODY, IMMUNOHISTOCHEMISTRY, READY TO USE"</t>
  </si>
  <si>
    <t>"TEST, ANTI- CALCITONIN, ANTIBODY, IMMUNOHISTOCHEMISTRY, READY TO USE"</t>
  </si>
  <si>
    <t>"TEST, ANTI- CALDESMON, ANTIBODY, IMMUNOHISTOCHEMISTRY, READY TO USE"</t>
  </si>
  <si>
    <t>REAGENT IMMUNOLOGY CD138 ANTIBODY AUTOMATION IMMUNOHISTOCHEMISTRY</t>
  </si>
  <si>
    <t>REAGENT IMMUNOLOGY CD1 A ANTIBODY AUTOMATION IMMUNOHISTOCHEMISTRY</t>
  </si>
  <si>
    <t>REAGENT IMMUNOLOGY CD2 ANTIBODY AUTOMATION IMMUNOHISTOCHEMISTRY</t>
  </si>
  <si>
    <t>"TEST, ANTI- CD20, MONOCLONAL ANTIBODY, IMMUNOHISTOCHEMISTRY, READY TOUSE"</t>
  </si>
  <si>
    <t>REAGENT IMMUNOLOGY CD31 ANTIBODY AUTOMATION IMMUNOHISTOCHEMISTRY</t>
  </si>
  <si>
    <t>REAGENT IMMUNOLOGY 6 - 7 ML/VIAL CD 34 ANTIBODY AUTOMATIONIMMUNOHISTOCHEMISTRY</t>
  </si>
  <si>
    <t>TEST ANTI-CD38 ANTIBODY READY TO USE IMMUNOHISTOCHEMISTRY</t>
  </si>
  <si>
    <t>REAGENT IMMUNOLOGY CD4 ANTIBODY AUTOMATION IMMUNOHISTOCHEMISTRY</t>
  </si>
  <si>
    <t>REAGENT IMMUNOLOGY CD43 ANTIBODY AUTOMATION IMMUNOHISTOCHEMISTRY</t>
  </si>
  <si>
    <t>REAGENT IMMUNOLOGY 6 - 7 ML/VIAL CD 61 ANTIBODY AUTOMATIONIMMUNOHISTOCHEMISTRY</t>
  </si>
  <si>
    <t>REAGENT IMMUNOLOGY CDX - 2 ANTIBODY AUTOMATION IMMUNOHISTOCHEMISTRY</t>
  </si>
  <si>
    <t>"TEST, ANTI- CARCINO EMBRYONIC ANTIGEN (CEA), POLYCLONAL ANTIBODY,IMMUNOHISTOCHEMISTRY, READY TO USE"</t>
  </si>
  <si>
    <t>"TEST, ANTI- CYTOKERATIN PAN ANTIBODY, IMMUNOHISTOCHEMISTRY, READY TOUSE"</t>
  </si>
  <si>
    <t>"TEST, ANTI- CYTOKERATIN19 ANTIBODY, IMMUNOHISTOCHEMISTRY, READY TO USE"</t>
  </si>
  <si>
    <t>TEST ANTI-CMV ANTIBODY IMMUNOHISTOCHEMISTRY READY TO USE (RTU)</t>
  </si>
  <si>
    <t>"TEST, ANTI- CYTOKERATIN 14 ANTIBODY, IMMUNOHISTOCHEMISTRY, READY TOUSE"</t>
  </si>
  <si>
    <t>"TEST, ANTI- DESMIN ANTIBODY, IMMUNOHISTOCHEMISTRY, READY TO USE"</t>
  </si>
  <si>
    <t>"TEST, ANTI- E-CADHERIN ANTIBODY, IMMUNOHISTOCHEMISTRY, READY TO USE"</t>
  </si>
  <si>
    <t>"TEST, ANTI- EMA ANTIBODY, READY TO USE"</t>
  </si>
  <si>
    <t>"TEST, ANTI- EPITHELIAL SPECIFIC ANTIGEN ANTIBODY, IMMUNOHISTOCHEMISTRY,READY TO USE"</t>
  </si>
  <si>
    <t>TEST ANTI- GALECTIN-3 ANTIBODY IMMUNOHISTOCHEMISTRY READY TO USE</t>
  </si>
  <si>
    <t>"TEST, ANTI- GFAP ANTIBODY, IMMUNOHISTOCHEMISTRY, READY TO USE"</t>
  </si>
  <si>
    <t>"TEST, ANTI- HEPATOCYTE SPECIFIC ANTIGEN ANTIBODY (HEP-PAR1),IMMUNOHISTOCHEMISTRY, READY TO USE"</t>
  </si>
  <si>
    <t>"TEST, ANTI- HUMAN CHORIONIC GONADOTROPIN ANTIBODY,IMMUNOHISTOCHEMISTRY, READY TO USE"</t>
  </si>
  <si>
    <t>"TEST, ANTI- INHIBIN ANTIBODY, IMMUNOHISTOCHEMISTRY, READY TO USE"</t>
  </si>
  <si>
    <t>"TEST, ANTI- KAPPA ANTIBODY, IMMUNOHISTOCHEMISTRY, READY TO USE"</t>
  </si>
  <si>
    <t>"TEST, ANTI- S100 ANTIBODY, IMMUNOHISTOCHEMISTRY, READY TO USE"</t>
  </si>
  <si>
    <t>"TEST, ANTI- MLH1 ANTIBODY, IMMUNOHISTOCHEMISTRY, READY TO USE"</t>
  </si>
  <si>
    <t>"TEST, ANTI- MYELOPEROXIDASE (MPO) ANTIBODY, IMMUNOHISTOCHEMISTRY, READYTO USE"</t>
  </si>
  <si>
    <t>"TEST, ANTI- PLAP, ANTIBODY, IMMUNOHISTOCHEMISTRY, READY TO USE"</t>
  </si>
  <si>
    <t>TEST ANTI- PR ANTIBODY IMMUNOHISTOCHEMISTRY READY TO USE</t>
  </si>
  <si>
    <t>TEST ANTI- PSAP ANTIBODY IMMUNOHISTOCHEMISTRY READY TO USE</t>
  </si>
  <si>
    <t>"TEST, ANTI- SYNAPTOPHYSIN ANTIBODY, IMMUNOHISTOCHEMISTRY, READY TO USE"</t>
  </si>
  <si>
    <t>"TEST, ANTI-TERMINAL DEOXYNUCLEOTIDYL TRANSFERASE (TDT), ANTIBODY,IMMUNOHISTOCHEMISTRY, READY TO USE (RTU)"</t>
  </si>
  <si>
    <t>"TEST, ANTI- THYROGLOBULIN ANTIBODY, IMMUNOHISTOCHEMISTRY, READY TO USE"</t>
  </si>
  <si>
    <t>"TEST, ANTI- TRACP (HAIRY CELL LEUKEMIA), ANTIBODY,IMMUNOHISTOCHEMISTRY, READY TO USE"</t>
  </si>
  <si>
    <t>"TEST, ANTI- TYROSINASE, ANTIBODY, READY TO USE"</t>
  </si>
  <si>
    <t>REAGENT IMMUNOLOGY CD3 ANTIBODY F. SEC IMF 2 ML/VIAL</t>
  </si>
  <si>
    <t>REAGENT IMMUNOLOGY MYOSIN ANTIBODY PARAFFIN MOUSE</t>
  </si>
  <si>
    <t>"TEST, ANTI- SEROTONIN ANTIBODY, IMMUNOHISTOCHEMISTRY, READY TO USE"</t>
  </si>
  <si>
    <t>"TEST, ANTI- AFP ANTIBODY, IMMUNOHISTOCHEMISTRY, READY TO USE"</t>
  </si>
  <si>
    <t>"TEST, ANTI WT1 WILMS TUMOR PROTEIN 6F H2, MOUSE MONOCLONAL ANTIBODY,IMMUNOHISTOCHEMISTRY, READY TO USE (RTU)"</t>
  </si>
  <si>
    <t>"TEST, ANTI- CYCLIN D1 ANTIBODY, IMMUNOHISTOCHEMISTRY, READY TO USE"</t>
  </si>
  <si>
    <t>"TEST, ANTI-ERG, MONOCLONAL ANTIBODY, IMMUNOHISTOCHEMISTRY, READY TO USE(RTU)"</t>
  </si>
  <si>
    <t>"TEST, ANTI SV40, MOUSE MONOCLONAL ANTIBODY, IMMUNOHISTOCHEMISTRY, READYTO USE (RTU)"</t>
  </si>
  <si>
    <t>"TEST, ANTI-CK17, ANTIBODY, IMMUNOHISTOCHEMISTRY, READY TO USE (RTU)"</t>
  </si>
  <si>
    <t>"TEST, ANTI-CD3 SURFACE AG - RABBIT MONOCLONAL ANTIBODY,IMMUNOHISTOCHEMISTRY, READY TO USE (RTU)"</t>
  </si>
  <si>
    <t>TEST, MULTI STAT BLOOD, CHEMISTRY</t>
  </si>
  <si>
    <t>TEST, CD3 FITC/CD56 PE, FLOWCYTOMETRY, IVD/ASR, READY TO USE, COMPATIBLEWITH FLOWCYTOMETRY ANALYZER</t>
  </si>
  <si>
    <t>"BOTTLE, BETA- GLUCURONIDASE ENZYME, POWDER, 50G"</t>
  </si>
  <si>
    <t>"TEST, CLOSTRIDIUM DIFFICILE GDH / TOXIN A / TOXIN B, STOOL, RAPID"</t>
  </si>
  <si>
    <t>"PIPETTE, UNIVERSAL, ADJUSTABLE, 8-CHANNEL, AUTOCLAVABLE, 100-1200 UL"</t>
  </si>
  <si>
    <t>"PIPETTE, UNIVERSAL, ADJUSTABLE, 8-CHANNEL, 1-20 UL"</t>
  </si>
  <si>
    <t>"PIPETTE, UNIVERSAL, ADJUSTABLE, 12-CHANNEL, 1- 50 UL"</t>
  </si>
  <si>
    <t>"PIPETTE, UNIVERSAL, ADJUSTABLE, SINGLE CHANNEL, 100-1000 UL"</t>
  </si>
  <si>
    <t>"PIPETTE, ELECTRONIC PIPETTE AID, RECHARGEABLE, COMPATIBLE WITHSEROLOGICAL PIPETTE"</t>
  </si>
  <si>
    <t>TIPS, 0.1-10, LOW RETENTION WITH FILTER, 960 TIPS/ PACK</t>
  </si>
  <si>
    <t>TIPS, 50-1000, LOW RETENTION WITH FILTER, 960 TIPS/ PACK</t>
  </si>
  <si>
    <t>"TIPS, FILTER, UNIVERSAL, DNASE/RNASE FREE, STERILE, 1000 UL"</t>
  </si>
  <si>
    <t>"TIPS, FILTER, LONG TIP, DNASE/RNASE FREE, STERILE, 200 UL"</t>
  </si>
  <si>
    <t>TUBE MICROCENTRIFUGE 1.0ML DILUTION MASTER PLATE RACK 96/PACK</t>
  </si>
  <si>
    <t>"TUBE, PLASTIC, DNASE/RNASE FREE, STERILE, SNAP CAP, 1.5 ML"</t>
  </si>
  <si>
    <t>"TUBE, POLYPROPYLENE, HIGH SPEED CENTRIFUGE, DNASE/RNASE FREE, STERILE,CONICAL BOTTOM, WITH SCREW CAP, GRADUATED, 50 ML"</t>
  </si>
  <si>
    <t>Tube</t>
  </si>
  <si>
    <t>"TUBE, POLYPROPYLENE, HIGH SPEED CENTRIFUGE, DNASE/RNASE FREE, STERILE,CONICAL BOTTOM, GRADUATED, 15 ML"</t>
  </si>
  <si>
    <t>BEAKER, GLASS, 10MI ,LABORATORY</t>
  </si>
  <si>
    <t>FLASK, LABORATORY, 1000ML, VOLUMETRIC</t>
  </si>
  <si>
    <t>"FLASK, CONICAL, POLYCARBONATE GLASS, GRADUATED, AUTOCLAVABLE, 50 ML"</t>
  </si>
  <si>
    <t>"CYLINDER, GLASS CLASS A, GRADUATED, 10 ML"</t>
  </si>
  <si>
    <t>VIAL MULTI ELEMENT STANDARD (TRACE ICP-MS GRADE) 1000MG/L</t>
  </si>
  <si>
    <t>"PIECE, GLASS JAR, HOLDS 5 TO 10 SLIDES, SCREW CAP, 60 ML CAPACITY,STAINING COPLIN"</t>
  </si>
  <si>
    <t>"PARAFILM, WRAPPING, FLEXIBLE AND SELF-SEALING, COLORLESS ANDSEMI-TRANSPARENT, 2 IN X 250FT"</t>
  </si>
  <si>
    <t>"ORGANISM, E.COLI ATCC 10536, DISK / STICK / SWAB, LYOPHILIZED"</t>
  </si>
  <si>
    <t>"ORGANISM, E.COLI ATCC 25922, DISK / STICK / SWAB, LYOPHILIZED"</t>
  </si>
  <si>
    <t>"ORGANISM, E.COLI ATCC 35218, DISK / STICK / SWAB, LYOPHILIZED"</t>
  </si>
  <si>
    <t>"ORGANISM, NEISSERIA GONORRHOEAE ATCC 49226, DISK / STICK / SWAB,LYOPHILIZED"</t>
  </si>
  <si>
    <t>"ORGANISM, PROTEUS MIRABILIS ATCC 29906, DISK / STICK / SWAB,LYOPHILIZED"</t>
  </si>
  <si>
    <t>"ORGANISM, PSEUDOMONAS AERUGINOSA ATCC 27853, DISK / STICK / SWAB,LYOPHILIZED"</t>
  </si>
  <si>
    <t>"ORGANISM, BACTEROIDES FRAGILIS ATCC 25285, DISK / STICK / SWAB,LYOPHILIZED"</t>
  </si>
  <si>
    <t>"ORGANISM, KLEBSIELLA QUASIPNEUMONIAE ATCC 700603, DISK / STICK / SWAB,LYOPHILIZED"</t>
  </si>
  <si>
    <t>ORGANISM SALMONELLA PARATYPHI A ATCC 11511 DISK / STICK / SWABLYOPHILIZED</t>
  </si>
  <si>
    <t>"ORGANISM, SHIGELLA SONNEI ATCC 25931, DISK / STICK / SWAB, LYOPHILIZED"</t>
  </si>
  <si>
    <t>"ORGANISM, BORDETELLA PERTUSSIS ATCC 8467, DISK / STICK / SWAB,LYOPHILIZED"</t>
  </si>
  <si>
    <t>"ORGANISM, E.COLI ATCC 51446, DISK / STICK / SWAB, LYOPHILIZED"</t>
  </si>
  <si>
    <t>"ORGANISM, CLOSTRIUM DIFFICILES ATCC 9689, DISK / STICK / SWAB,LYOPHILIZED"</t>
  </si>
  <si>
    <t>"ORGANISM, E.COLI TYPE O157:H7 ATCC 35150, DISK / STICK / SWAB,LYOPHILIZED"</t>
  </si>
  <si>
    <t>ORGANISM E.COLI TYPE 7 ATCC 43888 DISK / STICK / SWAB LYOPHILIZED</t>
  </si>
  <si>
    <t>"ORGANISM, LISTERIA MONOCYTOGENESI ATCC 35152, DISK / STICK / SWAB,LYOPHILIZED"</t>
  </si>
  <si>
    <t>"ORGANISM, MYCOBACTERIUM TUBERCULOSIS ATCC 25177, DISK / STICK / SWAB,LYOPHILIZED"</t>
  </si>
  <si>
    <t>"ORGANISM, NEISSERIA MENINGITIDIS ATCC 13090, DISK / STICK / SWAB,LYOPHILIZED"</t>
  </si>
  <si>
    <t>"ORGANISM, CORYNEBACTERIUM DIPHTHRIAE ATCC 13812, DISK / STICK / SWAB,LYOPHILIZED"</t>
  </si>
  <si>
    <t>"ORGANISM, STREPTOCOCCUS PNEUMONIAE ATCC 49619, DISK / STICK / SWAB,LYOPHILIZED"</t>
  </si>
  <si>
    <t>"ORGANISM, STAPHYLOCOCCUS AUREUS ATCC 29213, DISK / STICK / SWAB,LYOPHILIZED"</t>
  </si>
  <si>
    <t>"ORGANISM, STAPHYLOCOCCUS AUREUS ATCC 25923, DISK / STICK / SWAB,LYOPHILIZED"</t>
  </si>
  <si>
    <t>"ORGANISM, CANDIDA ALBICANS ATCC 10231, DISK / STICK / SWAB,LYOPHILIZED"</t>
  </si>
  <si>
    <t>TEST, ANTI STAPHYLOCOCCUS AUREUS (ASO), LATEX</t>
  </si>
  <si>
    <t>"CABINET, PARAFFIN BLOCKS STORAGE, HISTOPATHOLOGY, 43.2 X 24.1 X 38.1CM, PLASTIC, 6 DRAWERS"</t>
  </si>
  <si>
    <t>"CARDBOARD, SLIDE FOLDER, 26 X76MM, 10 SLIDES"</t>
  </si>
  <si>
    <t>"CONTAINER, MICROSCOPE SLIDE, PLASTIC, 5 SLIDES"</t>
  </si>
  <si>
    <t>"VIAL, CRYO VIAL WITH RACKED PACKAGE, EXTERNAL THREAD CAP, STERILIZED,CRYOGENIC, 1.8ML"</t>
  </si>
  <si>
    <t>"TEST, ANTI-CD99, MOUSE ANTIBODY, IMMUNOHISTOCHEMISTRY, READY TO USE(RTU)"</t>
  </si>
  <si>
    <t>"TEST, ANTI- CHROMOGRANIN MOUSE ANTIBODY, IMMUNOHISTOCHEMISTRY,CONCENTRATED"</t>
  </si>
  <si>
    <t>TEST ANTI- FACTOR VIII MOUSE ANTIBODY SUITABLE FOR PARAFFIN SECTIONS1ML/VIA READY TO USE</t>
  </si>
  <si>
    <t>"TEST, ANTI- CD79A ANTIBODY, IMMUNOHISTOCHEMISTRY, READY TO USE"</t>
  </si>
  <si>
    <t>TUBE SABOURAUD DEXTROSE EXTRACT AGAR SELECTIVE FOR FUNGUS FROM FOODSAMPLE BY POUR METHOD 25 ML OF THE AGAR TO BE MELTED BEFORE USE READY TOUSE IN HEAT RESISTANT GLASS BOTTLES</t>
  </si>
  <si>
    <t>"VIAL, NEISSERIA MENINGITIDIS, GROUP A, ANTISERUM"</t>
  </si>
  <si>
    <t>"VIAL, NEISSERIA MENINGITIDIS, GROUP D, ANTISERUM"</t>
  </si>
  <si>
    <t>STRIP OXACILLIN E-TEST 0.016-256 UG / ML</t>
  </si>
  <si>
    <t>STRIP BENZYLPENICILLIN E-TEST 0.016-256 UG / ML</t>
  </si>
  <si>
    <t>"STRIP, ESBL CEFTAZIDIME / CEFTAZIDIME + CLAVULANIC ACID, E-TEST, 0.5-32/ 0.064-4 UGM / ML"</t>
  </si>
  <si>
    <t>STRIP CEFTRIAXONE E-TEST 0.016-256 UG / ML</t>
  </si>
  <si>
    <t>"SET, CARBAPENEMASE DETECTION, CONTAINS FOUR CARTRIDGES / CARBAPENEM 10UG / CARBAPENEM 10 UG + M L INHIBITOR / CARBAPENEM 10 UG + KPC INHIBITOR/ CARBAPENEM 10 UG + AMPC INHIBITOR"</t>
  </si>
  <si>
    <t>"DISC, AMPICILLIN + SULBACTAM, SENSITIVITY / SUSCEPTIBILITY, 10 / 10 UG"</t>
  </si>
  <si>
    <t>"STRIP, VANCOMYCIN, E-TEST, 0.016-256 UG / ML"</t>
  </si>
  <si>
    <t>"STRIP, COLISTIN, E-TEST, 0.016-256 UG / ML"</t>
  </si>
  <si>
    <t>"SET, DISC RINGS FOR PSEUDOMONAS, CONTAINS / CEFTAZIDIME 30 UG /IMIPENEM 10 UG / PIPERACILLIN 100 UG / CIPROFLOXACIN 5 UG / AZTREONAM 30UG / TOBRAMYCIN 10 UG"</t>
  </si>
  <si>
    <t>"SET, DISC RINGS FOR GRAM POSITIVE, CONTAINS / PENICILLIN 10 UG /ERYTHROMYCIN 15 UG / CEFOXITIN 30 UG / CEPHALOTHIN 30 UG / CLINDAMYCIN2UG / COTRIMOXAZOLE 25 UG"</t>
  </si>
  <si>
    <t>SET DISC RINGS FOR GRAM POSITIVE CONTAINS/ GENTAMICIN 10 UG/ VANCOMYCIN30 UG/ FUCIDIC ACID 10UG/ CHLORAMPHENICOL 30 UG/ METHICILLIN 5 UG/CEFEPIME 30 UG</t>
  </si>
  <si>
    <t>"SET, DISC RINGS FOR PSEUDOMONAS, CONTAINS / AMIKACIN 30 UG / GENTAMICIN10 UG / CEFEPIME 30 UG / TICARCILLIN 75 UG / PIPERACILLIN 100 UG /IMIPENEM 10 UG"</t>
  </si>
  <si>
    <t>"SET, DISC RINGS FOR GRAM POSITIVE, CONTAINS / PENICILLIN 10 UG /ERYTHROMYCIN 15 UG / AMPICILLIN 10 UG / CEPHALOTHIN 30 UG / CLINDAMYCIN2UG / COTRIMOXAZOLE 25 UG"</t>
  </si>
  <si>
    <t>SET DISC RINGS FOR URINARY CONTAINS/ NALIDIXIC ACID 30 UG/NITROFURANTOIN 300 UG/ CEPHALOTHIN 30 UG/ AMPICILLIN 25 UG/CO-TRIMOXAZOLE 25 UG/ NORFLOXACIN 10UG</t>
  </si>
  <si>
    <t>"SET, DISC RINGS FOR GRAM NEGATIVE, CONTAINS / AMPICILLIN 10 UG /AUGMENTIN 30 UG / GENTAMYCIN 10 UG / CEFOXITIN 30 UG / CEPHALOTHIN 30 UG/ COTRIMOXAZOLE 25 UG"</t>
  </si>
  <si>
    <t>"SET, DISC RINGS FOR GRAM NEGATIVE, CONTAINS / AMIKACIN 30 UG /CEFTAZIDIME 30 UG / AZTREONAM 30 UG / PIPERACILLIN 100 UG / IMIPENEM 10UG / CIPROFLOXACIN 5 UG"</t>
  </si>
  <si>
    <t>"SET, DISC RINGS FOR SALMONELLA AND SHIGELLA, CONTAINS / AMPICILLIN 10UG / CIPROFLOXACIN 5 UG / CHORAMPHENICOL 30 UG / CEFTRIAXONE 30 UG /CEFOTAXIME 30 UG / TRIMETHOPRIM-SULPHAMETHOXAZOLE 125 / 23.75 UG"</t>
  </si>
  <si>
    <t>"SET, DISC RINGS FOR ANAEROBIC, CONTAINS / PENCILLING-G 10 UG /AUGMENTIN 30 UG / CLINDAMYCIN 2 UG / CEFOXITIN 30 UG / METRONIDAZOLE 5UG / PIPERACILLIN 100 UG / IMIPENEM 10 UG"</t>
  </si>
  <si>
    <t>"SET, DISC RINGS FOR TOPICAL CULTURE, CONTAINS / BACITRACIN 10 UNITS /CHLORAMPHENICOL 30 UG / PENICILLIN G 10 UG / POLYMYXIN B 300 UG /GENTAMICIN 10 UG / NEOMYCIN 30 UG"</t>
  </si>
  <si>
    <t>BOTTLE ZIEHLE NELSON SPECIAL STAIN READY TO USE (RTU) 250 ML</t>
  </si>
  <si>
    <t>"VIAL, SALMONELLA H:L, ANTISERUM"</t>
  </si>
  <si>
    <t>"VIAL, E.COLI O, POLYCLONAL 7, ANTISERUM"</t>
  </si>
  <si>
    <t>"VIAL, SALMONELLA H:E, ANTISERUM"</t>
  </si>
  <si>
    <t>"VIAL, SALMONELLA H POLYVALENT, FACTOR D / E / G / K, ANTISERUM"</t>
  </si>
  <si>
    <t>"VIAL, SALMONELLA H POLYVALENT, FACTOR B / E / K / L, ANTISERUM"</t>
  </si>
  <si>
    <t>"VIAL, E.COLI O ANTISERA FACTOR O157- MONOVALENT, 2-3ML / VIAL"</t>
  </si>
  <si>
    <t>"VIAL, COAGULASE, STAPH IDENTIFICATION"</t>
  </si>
  <si>
    <t>"REAGENT, CHEMISTRY, 100MG/ML, ETHYL-B-D-GLUCURONIDE"</t>
  </si>
  <si>
    <t>REAGENT, CHEMISTRY,ETHYL-B-D-GLUCURONIDE-D5, 100 UG/ML</t>
  </si>
  <si>
    <t>"BOTTLE, METHANOL AR GRADE, SOLUTION, 1L"</t>
  </si>
  <si>
    <t>"BOTTLE, ETHANOL 95%, SOLUTION, 1L"</t>
  </si>
  <si>
    <t>"BOTTLE, XYLENE MIXED ISOMERS AR, 500ML"</t>
  </si>
  <si>
    <t>"VIAL, ANTI-S SMALL"</t>
  </si>
  <si>
    <t>JAR ANAEROBIC AND MICROAEROPHILIC 7 LITER</t>
  </si>
  <si>
    <t>"SET, ESBL DETECTION, CONTAINS TWO CARTRIDGES / CEFEPIME 30 UG /CEFEPIME 30 UG + CLAVULANIC ACID 10 UG"</t>
  </si>
  <si>
    <t>TEST, IMMUNOTROL LOW CELL, FLOWCYTOMETRY, IVD/ASR, READY TO USE,COMPATIBLE WITH FLOWCYTOMETRY ANALYZER</t>
  </si>
  <si>
    <t>KIT, FLOW-CHECK PRO FLUOROSPHERES, FLOWCYTOMETRY, READY TO USE,COMPATIBLE WITH FLOWCYTOMETRY ANALYZER</t>
  </si>
  <si>
    <t>BOTTLE, IOTEST3 LYSING SOLUTION, FLOWCYTOMETRY, IVD/ASR, READY TO USE,COMPATIBLE WITH FLOWCYTOMETRY ANALYZER</t>
  </si>
  <si>
    <t>KIT, FIXATIVE SOLUTION, FLOWCYTOMETRY, IVD/ASR, COMPATIBLE WITHFLOWCYTOMETRY ANALYZER</t>
  </si>
  <si>
    <t>TEST, VERSALYSE, FLOWCYTOMETRY, IVD/ASR, READY TO USE, COMPATIBLE WITHFLOWCYTOMETRY ANALYZER</t>
  </si>
  <si>
    <t>"TEST, PROTEINASE-3 (PR3), ELISA, QUANTITATIVE, COMPATIBLE WITH ELISAPROCESSOR"</t>
  </si>
  <si>
    <t>TEST, CD41 PE-CY7, FLOWCYTOMETRY, IVD/ASR, READY TO USE, COMPATIBLE WITHFLOWCYTOMETRY ANALYZER</t>
  </si>
  <si>
    <t>TEST, CD42B PE-CY7, FLOWCYTOMETRY, READY TO USE, COMPATIBLE WITHFLOWCYTOMETRY ANALYZER</t>
  </si>
  <si>
    <t>TEST, CD35 FITC, FLOWCYTOMETRY, READY TO USE, COMPATIBLE WITHFLOWCYTOMETRY ANALYZER</t>
  </si>
  <si>
    <t>TEST, CD300E (IREM-2) APC, FLOWCYTOMETRY, READY TO USE, COMPATIBLE WITHFLOWCYTOMETRY ANALYZER</t>
  </si>
  <si>
    <t>TEST, CD36 FITC, FLOWCYTOMETRY, IVD/ASR, READY TO USE, COMPATIBLE WITHFLOWCYTOMETRY ANALYZER</t>
  </si>
  <si>
    <t>TEST, CD66C PE, FLOWCYTOMETRY, IVD/ASR, READY TO USE, COMPATIBLE WITHFLOWCYTOMETRY ANALYZER</t>
  </si>
  <si>
    <t>TEST, CD5 PERCP-CY5.5, FLOWCYTOMETRY, IVD/ASR, READY TO USE, COMPATIBLEWITH FLOWCYTOMETRY ANALYZER</t>
  </si>
  <si>
    <t>TEST, CD305 PE, FLOWCYTOMETRY, IVD/ASR, READY TO USE, COMPATIBLE WITHFLOWCYTOMETRY ANALYZER</t>
  </si>
  <si>
    <t>"TEST, IGM APC, FLOWCYTOMETRY, READY TO USE, COMPATIBLE WITHFLOWCYTOMETRY ANALYZER"</t>
  </si>
  <si>
    <t>TEST, CD22 PERCP-CY5.5, FLOWCYTOMETRY, IVD/ASR, READY TO USE, COMPATIBLEWITH FLOWCYTOMETRY ANALYZER</t>
  </si>
  <si>
    <t>TEST, CD49D APC-H7, FLOWCYTOMETRY, READY TO USE, COMPATIBLE WITHFLOWCYTOMETRY ANALYZER</t>
  </si>
  <si>
    <t>"TEST, GRAM STAIN, SPECIAL STAIN, READY TO USE (RTU), COMPATIBLE WITHDAKO ARTISAN"</t>
  </si>
  <si>
    <t>"TEST, ALCIAN YELLOW TOL BLUE, SPECIAL STAIN, READY TO USE (RTU),COMPATIBLE WITH DAKO ARTISAN"</t>
  </si>
  <si>
    <t>MFD AS PER MM CLEANSING-LAB NO TX KIT ARTISAN ACID-FAST BACTERIA LIGHTGREEN</t>
  </si>
  <si>
    <t>VIAL, INTELLIFISH HYBRIDIZATION BUFFER, SOLUTION, FFPE, 250UL</t>
  </si>
  <si>
    <t>"ORGANISM, CLOSTRIUM PERFRINGENS ATCC 13124, DISK / STICK / SWAB,LYOPHILIZED"</t>
  </si>
  <si>
    <t>"VIAL, VIBRIO CHOLERAE POLYVALENT (INABA / OGAWA), ANTISERUM"</t>
  </si>
  <si>
    <t>"VIAL, E.COLI O, POLYVALENT 5, ANTISERUM"</t>
  </si>
  <si>
    <t>"VIAL, E.COLI O, POLYVALENT 6, ANTISERUM"</t>
  </si>
  <si>
    <t>"CABINET, MICROSCOPE SLIDE STORAGE, BENCHTOP, STEEL, ACCOMMODATES APPROX5, 600 SLIDES"</t>
  </si>
  <si>
    <t>"KIT, SAFETY CHEMICAL SPILL KIT, PORTABLE AND COMPACT, USED WITH WIDERANGE OF CHEMICALS"</t>
  </si>
  <si>
    <t>"MFD AS PER MM CLEANSING-LAB NO TX PACK OF SLIDE HOLDER, X3 FOR RALSTAINER (HUCKER/NICOLLE/RAL 555)"</t>
  </si>
  <si>
    <t>"BOX, SLIDE STORAGE, WITH HINGED LID AND SAFETY LOCK, 100 SLIDE"</t>
  </si>
  <si>
    <t>"TEST, ANTI-BOB.1, MONOCLONAL ANTIBODY, IMMUNOHISTOCHEMISTRY, READY TOUSE (RTU)"</t>
  </si>
  <si>
    <t>TEST ANTI-CA19-9 (121SLE) IMMUNOHISTOCHEMISTRY READY TO USE INCLUDINGTHE STAINING PROTOCOL 50 TESTS DISPENSER COMPATIBLE WITH AUTOMATEDBENCHMARK ULTRA /BENCHMARK XT VENTANA</t>
  </si>
  <si>
    <t>"TEST, ANTI-CALPONIN-1, MONOCLONAL ANTIBODY, IMMUNOHISTOCHEMISTRY, READYTO USE (RTU)"</t>
  </si>
  <si>
    <t>"TEST, ANTI-CARBONIC ANHYDRASE IX, MONOCLONAL ANTIBODY,IMMUNOHISTOCHEMISTRY, READY TO USE (RTU)"</t>
  </si>
  <si>
    <t>"TEST, ANTI-CD163, IMMUNOHISTOCHEMISTRY, READY TO USE (RTU)"</t>
  </si>
  <si>
    <t>"TEST, ANTI-CD21, MONOCLONAL ANTIBODY, IMMUNOHISTOCHEMISTRY, READY TOUSE (RTU)"</t>
  </si>
  <si>
    <t>"TEST, ANTI-CD25, MONOCLONAL ANTIBODY, IMMUNOHISTOCHEMISTRY, READY TOUSE (RTU)"</t>
  </si>
  <si>
    <t>"TEST, ANTI-CD45, LCA, PRIMARY ANTIBODY, IMMUNOHISTOCHEMISTRY, READY TOUSE (RTU)"</t>
  </si>
  <si>
    <t>"TEST, ANTI-CD45R, MONOCLONAL ANTIBODY, IMMUNOHISTOCHEMISTRY, READY TOUSE (RTU)"</t>
  </si>
  <si>
    <t>"TEST, ANTI-CD7, RABBIT MONOCLONAL ANTIBODY, IMMUNOHISTOCHEMISTRY, READYTO USE (RTU)"</t>
  </si>
  <si>
    <t>"TEST, ANTI- C-KIT (9.7) PRIMARY ANTIBODY (CD117), IMMUNOHISTOCHEMISTRY,READY TO USE (RTU)"</t>
  </si>
  <si>
    <t>"TEST, ANTI-C-MYC, RABBIT MONOCLONAL PRIMARY ANTIBODY,IMMUNOHISTOCHEMISTRY, READY TO USE (RTU)"</t>
  </si>
  <si>
    <t>"TEST, ANTI-CYCLIN D1, RABBIT MONOCLONAL PRIMARY ANTIBODY,IMMUNOHISTOCHEMISTRY, READY TO USE (RTU)"</t>
  </si>
  <si>
    <t>"TEST, ANTI-CYTOKERATIN 5, (MONOCLONAL), IMMUNOHISTOCHEMISTRY, READY TOUSE (RTU)"</t>
  </si>
  <si>
    <t>"TEST, ANTI-CYTOKERATIN 5/6 (D5/16B4) D5) MOUSE MONOCLONAL PRIMARYANTIBODY, IMMUNOHISTOCHEMISTRY, READY TO USE (RTU)"</t>
  </si>
  <si>
    <t>"TEST, ANTI-GATA3, MONOCLONAL ANTIBODY, IMMUNOHISTOCHEMISTRY, READY TOUSE (RTU)"</t>
  </si>
  <si>
    <t>"TEST, ANTI-MACROPHAGE, ANTIBODY, IMMUNOHISTOCHEMISTRY, READY TO USE(RTU)"</t>
  </si>
  <si>
    <t>"TEST, ANTI-OLIG2, (MONOCLONAL), IMMUNOHISTOCHEMISTRY, READY TO USE(RTU)"</t>
  </si>
  <si>
    <t>"TEST, ANTI-P63, MONOCLONAL PRIMARY ANTIBODY, IMMUNOHISTOCHEMISTRY,READY TO USE (RTU)"</t>
  </si>
  <si>
    <t>"TEST, ANTI-SOX-11, (MONOCLONAL), IMMUNOHISTOCHEMISTRY, READY TO USE(RTU)"</t>
  </si>
  <si>
    <t>"TEST, ANTI-PODOPLANIN, (MONOCLONAL), IMMUNOHISTOCHEMISTRY, READY TO USE(RTU)"</t>
  </si>
  <si>
    <t>TEST, B4-FITC, FLOWCYTOMETRY, IVD/ASR, READY TO USE, COMPATIBLE WITHFLOWCYTOMETRY ANALYZER</t>
  </si>
  <si>
    <t>TEST, T4-PE, FLOWCYTOMETRY, IVD/ASR, READY TO USE, COMPATIBLE WITHFLOWCYTOMETRY ANALYZER</t>
  </si>
  <si>
    <t>TEST, T8-PE, FLOWCYTOMETRY, IVD/ASR, READY TO USE, COMPATIBLE WITHFLOWCYTOMETRY ANALYZER</t>
  </si>
  <si>
    <t>"TEST, 17-OH PROGESTERONE, CHEMISTRY, COMPATIBLE WITH DRG HYBRID-XLANALYZER IMMUNOASSAY."</t>
  </si>
  <si>
    <t>TEST CALPROTECTIN KIT OF 40 TEST COMPATIBLE WITH DRG HYBRID-XL ANALYZERIMMUNOASSAY.</t>
  </si>
  <si>
    <t>TEST D-DIMER KIT OF 40 TEST COMPATIBLE WITH DRG HYBRID-XL ANALYZERIMMUNOASSAY.</t>
  </si>
  <si>
    <t>TEST TDM CEFTAZIDIME IMMUNOASSAY COMPATIBLE WITH DRG HYBRID-XL ANALYZER</t>
  </si>
  <si>
    <t>TEST TDM LINEZOLID KIT OF 40 TEST COMPATIBLE WITH DRG HYBRID-XL ANALYZERIMMUNOASSAY.</t>
  </si>
  <si>
    <t>SYRINGE, 5 ML, WITH NEEDLE LUER - LOCK, STERILE, NON - TOXIC, NONPYROGENIC</t>
  </si>
  <si>
    <t>COLUMN BIPHENYL REVERSED PHASE HPLC 100 X 2.1X 2.7 MM</t>
  </si>
  <si>
    <t>NUT VALCO FITTING NUT 1/16INCH STAINLESS STEEL</t>
  </si>
  <si>
    <t>BADGE, FORMALDEHYDE AIRCHECK MONITORING FORMALDEHYDE</t>
  </si>
  <si>
    <t>STRIP STEAM STERILIZATION INDICATOR</t>
  </si>
  <si>
    <t>"BLADE, SCALPEL NO.22, SURGICAL, DISPOSABLE/STERILE, 5.7CM,HISTOPATHOLOGY"</t>
  </si>
  <si>
    <t>"INDICATOR, BLOOD BAG TEMPERATURE, 10C"</t>
  </si>
  <si>
    <t>"LENS PAPER, 4X6 INCH, 50 SHEETS PAD"</t>
  </si>
  <si>
    <t>BOTTLE, 10% NEUTRAL BUFFERED FORMALIN, SOLUTION, READY TO USE, 20L</t>
  </si>
  <si>
    <t>"BOTTLE, 10% NEUTRAL BUFFERED FORMALIN, SOLUTION, 10L"</t>
  </si>
  <si>
    <t>"BOTTLE, 10% NEUTRAL BUFFERED FORMALIN, SOLUTION, 5L"</t>
  </si>
  <si>
    <t>SA</t>
  </si>
  <si>
    <t>NUPCO Code</t>
  </si>
  <si>
    <t>Item Description</t>
  </si>
  <si>
    <t>UoM</t>
  </si>
  <si>
    <t xml:space="preserve">QUANTITY </t>
  </si>
  <si>
    <t>SRM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</si>
</sst>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1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E241-73AF-4396-B00D-581EEFAE2864}">
  <dimension ref="A1:F456"/>
  <sheetViews>
    <sheetView tabSelected="1" workbookViewId="0">
      <selection activeCell="F5" sqref="F5"/>
    </sheetView>
  </sheetViews>
  <sheetFormatPr defaultRowHeight="14"/>
  <cols>
    <col min="2" max="2" width="16.5" bestFit="1" customWidth="1"/>
    <col min="3" max="3" width="47.25" bestFit="1" customWidth="1"/>
    <col min="4" max="4" width="12.75" bestFit="1" customWidth="1"/>
    <col min="5" max="5" width="25.83203125" bestFit="1" customWidth="1"/>
    <col min="6" max="6" width="10.75" bestFit="1" customWidth="1"/>
  </cols>
  <sheetData>
    <row r="1" spans="1:6" ht="14.5">
      <c r="A1" s="8" t="s">
        <v>952</v>
      </c>
      <c r="B1" s="9" t="s">
        <v>953</v>
      </c>
      <c r="C1" s="6" t="s">
        <v>954</v>
      </c>
      <c r="D1" s="7" t="s">
        <v>955</v>
      </c>
      <c r="E1" s="6" t="s">
        <v>956</v>
      </c>
      <c r="F1" s="6" t="s">
        <v>957</v>
      </c>
    </row>
    <row r="2" spans="1:6">
      <c r="A2">
        <v>1</v>
      </c>
      <c r="B2" s="4">
        <v>4110291102400</v>
      </c>
      <c r="C2" t="s">
        <v>483</v>
      </c>
      <c r="D2" t="s">
        <v>484</v>
      </c>
      <c r="E2">
        <v>310</v>
      </c>
      <c r="F2">
        <v>3000021495</v>
      </c>
    </row>
    <row r="3" spans="1:6">
      <c r="A3">
        <v>2</v>
      </c>
      <c r="B3" s="4">
        <v>4110291500900</v>
      </c>
      <c r="C3" t="s">
        <v>485</v>
      </c>
      <c r="D3" t="s">
        <v>484</v>
      </c>
      <c r="E3">
        <v>4134</v>
      </c>
      <c r="F3" s="5">
        <v>3000021495</v>
      </c>
    </row>
    <row r="4" spans="1:6">
      <c r="A4">
        <v>3</v>
      </c>
      <c r="B4" s="4">
        <v>4110291501500</v>
      </c>
      <c r="C4" t="s">
        <v>486</v>
      </c>
      <c r="D4" t="s">
        <v>484</v>
      </c>
      <c r="E4">
        <v>36</v>
      </c>
      <c r="F4" s="5">
        <v>3000021495</v>
      </c>
    </row>
    <row r="5" spans="1:6">
      <c r="A5">
        <v>4</v>
      </c>
      <c r="B5" s="4">
        <v>4110291501600</v>
      </c>
      <c r="C5" t="s">
        <v>487</v>
      </c>
      <c r="D5" t="s">
        <v>484</v>
      </c>
      <c r="E5">
        <v>127</v>
      </c>
      <c r="F5" s="5">
        <v>3000021495</v>
      </c>
    </row>
    <row r="6" spans="1:6">
      <c r="A6">
        <v>5</v>
      </c>
      <c r="B6" s="4">
        <v>4110292500500</v>
      </c>
      <c r="C6" t="s">
        <v>488</v>
      </c>
      <c r="D6" t="s">
        <v>484</v>
      </c>
      <c r="E6">
        <v>252</v>
      </c>
      <c r="F6" s="5">
        <v>3000021495</v>
      </c>
    </row>
    <row r="7" spans="1:6">
      <c r="A7">
        <v>6</v>
      </c>
      <c r="B7" s="4">
        <v>4110341500100</v>
      </c>
      <c r="C7" t="s">
        <v>489</v>
      </c>
      <c r="D7" t="s">
        <v>484</v>
      </c>
      <c r="E7">
        <v>40</v>
      </c>
      <c r="F7" s="5">
        <v>3000021495</v>
      </c>
    </row>
    <row r="8" spans="1:6">
      <c r="A8">
        <v>7</v>
      </c>
      <c r="B8" s="4">
        <v>4110371600000</v>
      </c>
      <c r="C8" t="s">
        <v>490</v>
      </c>
      <c r="D8" t="s">
        <v>484</v>
      </c>
      <c r="E8">
        <v>2000</v>
      </c>
      <c r="F8" s="5">
        <v>3000021495</v>
      </c>
    </row>
    <row r="9" spans="1:6">
      <c r="A9">
        <v>8</v>
      </c>
      <c r="B9" s="4">
        <v>4110391500000</v>
      </c>
      <c r="C9" t="s">
        <v>491</v>
      </c>
      <c r="D9" t="s">
        <v>484</v>
      </c>
      <c r="E9">
        <v>100</v>
      </c>
      <c r="F9" s="5">
        <v>3000021495</v>
      </c>
    </row>
    <row r="10" spans="1:6">
      <c r="A10">
        <v>9</v>
      </c>
      <c r="B10" s="4">
        <v>4110410400100</v>
      </c>
      <c r="C10" t="s">
        <v>492</v>
      </c>
      <c r="D10" t="s">
        <v>484</v>
      </c>
      <c r="E10">
        <v>75</v>
      </c>
      <c r="F10" s="5">
        <v>3000021495</v>
      </c>
    </row>
    <row r="11" spans="1:6">
      <c r="A11">
        <v>10</v>
      </c>
      <c r="B11" s="4">
        <v>4110411201100</v>
      </c>
      <c r="C11" t="s">
        <v>493</v>
      </c>
      <c r="D11" t="s">
        <v>494</v>
      </c>
      <c r="E11">
        <v>6200</v>
      </c>
      <c r="F11" s="5">
        <v>3000021495</v>
      </c>
    </row>
    <row r="12" spans="1:6">
      <c r="A12">
        <v>11</v>
      </c>
      <c r="B12" s="4">
        <v>4110411201500</v>
      </c>
      <c r="C12" t="s">
        <v>495</v>
      </c>
      <c r="D12" t="s">
        <v>496</v>
      </c>
      <c r="E12">
        <v>7750</v>
      </c>
      <c r="F12" s="5">
        <v>3000021495</v>
      </c>
    </row>
    <row r="13" spans="1:6">
      <c r="A13">
        <v>12</v>
      </c>
      <c r="B13" s="4">
        <v>4110411600400</v>
      </c>
      <c r="C13" t="s">
        <v>497</v>
      </c>
      <c r="D13" t="s">
        <v>494</v>
      </c>
      <c r="E13">
        <v>200</v>
      </c>
      <c r="F13" s="5">
        <v>3000021495</v>
      </c>
    </row>
    <row r="14" spans="1:6">
      <c r="A14">
        <v>13</v>
      </c>
      <c r="B14" s="4">
        <v>4110411800400</v>
      </c>
      <c r="C14" t="s">
        <v>498</v>
      </c>
      <c r="D14" t="s">
        <v>484</v>
      </c>
      <c r="E14">
        <v>481</v>
      </c>
      <c r="F14" s="5">
        <v>3000021495</v>
      </c>
    </row>
    <row r="15" spans="1:6">
      <c r="A15">
        <v>14</v>
      </c>
      <c r="B15" s="4">
        <v>4110430800000</v>
      </c>
      <c r="C15" t="s">
        <v>499</v>
      </c>
      <c r="D15" t="s">
        <v>500</v>
      </c>
      <c r="E15">
        <v>4</v>
      </c>
      <c r="F15" s="5">
        <v>3000021495</v>
      </c>
    </row>
    <row r="16" spans="1:6">
      <c r="A16">
        <v>15</v>
      </c>
      <c r="B16" s="4">
        <v>4110430800600</v>
      </c>
      <c r="C16" t="s">
        <v>501</v>
      </c>
      <c r="D16" t="s">
        <v>502</v>
      </c>
      <c r="E16">
        <v>2</v>
      </c>
      <c r="F16" s="5">
        <v>3000021495</v>
      </c>
    </row>
    <row r="17" spans="1:6">
      <c r="A17">
        <v>16</v>
      </c>
      <c r="B17" s="4">
        <v>4110430800900</v>
      </c>
      <c r="C17" t="s">
        <v>503</v>
      </c>
      <c r="D17" t="s">
        <v>484</v>
      </c>
      <c r="E17">
        <v>40</v>
      </c>
      <c r="F17" s="5">
        <v>3000021495</v>
      </c>
    </row>
    <row r="18" spans="1:6">
      <c r="A18">
        <v>17</v>
      </c>
      <c r="B18" s="4">
        <v>4110430801000</v>
      </c>
      <c r="C18" t="s">
        <v>504</v>
      </c>
      <c r="D18" t="s">
        <v>484</v>
      </c>
      <c r="E18">
        <v>297</v>
      </c>
      <c r="F18" s="5">
        <v>3000021495</v>
      </c>
    </row>
    <row r="19" spans="1:6">
      <c r="A19">
        <v>18</v>
      </c>
      <c r="B19" s="4">
        <v>4110430801100</v>
      </c>
      <c r="C19" t="s">
        <v>505</v>
      </c>
      <c r="D19" t="s">
        <v>484</v>
      </c>
      <c r="E19">
        <v>40</v>
      </c>
      <c r="F19" s="5">
        <v>3000021495</v>
      </c>
    </row>
    <row r="20" spans="1:6">
      <c r="A20">
        <v>19</v>
      </c>
      <c r="B20" s="4">
        <v>4110492900300</v>
      </c>
      <c r="C20" t="s">
        <v>506</v>
      </c>
      <c r="D20" t="s">
        <v>484</v>
      </c>
      <c r="E20">
        <v>2</v>
      </c>
      <c r="F20" s="5">
        <v>3000021495</v>
      </c>
    </row>
    <row r="21" spans="1:6">
      <c r="A21">
        <v>20</v>
      </c>
      <c r="B21" s="4">
        <v>4110492900400</v>
      </c>
      <c r="C21" t="s">
        <v>507</v>
      </c>
      <c r="D21" t="s">
        <v>494</v>
      </c>
      <c r="E21">
        <v>6000</v>
      </c>
      <c r="F21" s="5">
        <v>3000021495</v>
      </c>
    </row>
    <row r="22" spans="1:6">
      <c r="A22">
        <v>21</v>
      </c>
      <c r="B22" s="4">
        <v>4110492900800</v>
      </c>
      <c r="C22" t="s">
        <v>508</v>
      </c>
      <c r="D22" t="s">
        <v>494</v>
      </c>
      <c r="E22">
        <v>2100</v>
      </c>
      <c r="F22" s="5">
        <v>3000021495</v>
      </c>
    </row>
    <row r="23" spans="1:6">
      <c r="A23">
        <v>22</v>
      </c>
      <c r="B23" s="4">
        <v>4110492901300</v>
      </c>
      <c r="C23" t="s">
        <v>509</v>
      </c>
      <c r="D23" t="s">
        <v>494</v>
      </c>
      <c r="E23">
        <v>2</v>
      </c>
      <c r="F23" s="5">
        <v>3000021495</v>
      </c>
    </row>
    <row r="24" spans="1:6">
      <c r="A24">
        <v>23</v>
      </c>
      <c r="B24" s="4">
        <v>4110520400900</v>
      </c>
      <c r="C24" t="s">
        <v>510</v>
      </c>
      <c r="D24" t="s">
        <v>484</v>
      </c>
      <c r="E24">
        <v>1</v>
      </c>
      <c r="F24" s="5">
        <v>3000021495</v>
      </c>
    </row>
    <row r="25" spans="1:6">
      <c r="A25">
        <v>24</v>
      </c>
      <c r="B25" s="4">
        <v>4110520601400</v>
      </c>
      <c r="C25" t="s">
        <v>511</v>
      </c>
      <c r="D25" t="s">
        <v>484</v>
      </c>
      <c r="E25">
        <v>500</v>
      </c>
      <c r="F25" s="5">
        <v>3000021495</v>
      </c>
    </row>
    <row r="26" spans="1:6">
      <c r="A26">
        <v>25</v>
      </c>
      <c r="B26" s="4">
        <v>4110520607400</v>
      </c>
      <c r="C26" t="s">
        <v>512</v>
      </c>
      <c r="D26" t="s">
        <v>484</v>
      </c>
      <c r="E26">
        <v>1380</v>
      </c>
      <c r="F26" s="5">
        <v>3000021495</v>
      </c>
    </row>
    <row r="27" spans="1:6">
      <c r="A27">
        <v>26</v>
      </c>
      <c r="B27" s="4">
        <v>4110520607700</v>
      </c>
      <c r="C27" t="s">
        <v>513</v>
      </c>
      <c r="D27" t="s">
        <v>484</v>
      </c>
      <c r="E27">
        <v>1140</v>
      </c>
      <c r="F27" s="5">
        <v>3000021495</v>
      </c>
    </row>
    <row r="28" spans="1:6">
      <c r="A28">
        <v>27</v>
      </c>
      <c r="B28" s="4">
        <v>4110520607800</v>
      </c>
      <c r="C28" t="s">
        <v>514</v>
      </c>
      <c r="D28" t="s">
        <v>484</v>
      </c>
      <c r="E28">
        <v>1260</v>
      </c>
      <c r="F28" s="5">
        <v>3000021495</v>
      </c>
    </row>
    <row r="29" spans="1:6">
      <c r="A29">
        <v>28</v>
      </c>
      <c r="B29" s="4">
        <v>4110520608500</v>
      </c>
      <c r="C29" t="s">
        <v>515</v>
      </c>
      <c r="D29" t="s">
        <v>484</v>
      </c>
      <c r="E29">
        <v>1005</v>
      </c>
      <c r="F29" s="5">
        <v>3000021495</v>
      </c>
    </row>
    <row r="30" spans="1:6">
      <c r="A30">
        <v>29</v>
      </c>
      <c r="B30" s="4">
        <v>4110520608800</v>
      </c>
      <c r="C30" t="s">
        <v>516</v>
      </c>
      <c r="D30" t="s">
        <v>484</v>
      </c>
      <c r="E30">
        <v>12250</v>
      </c>
      <c r="F30" s="5">
        <v>3000021495</v>
      </c>
    </row>
    <row r="31" spans="1:6">
      <c r="A31">
        <v>30</v>
      </c>
      <c r="B31" s="4">
        <v>4110520609000</v>
      </c>
      <c r="C31" t="s">
        <v>517</v>
      </c>
      <c r="D31" t="s">
        <v>484</v>
      </c>
      <c r="E31">
        <v>7250</v>
      </c>
      <c r="F31" s="5">
        <v>3000021495</v>
      </c>
    </row>
    <row r="32" spans="1:6">
      <c r="A32">
        <v>31</v>
      </c>
      <c r="B32" s="4">
        <v>4110520609900</v>
      </c>
      <c r="C32" t="s">
        <v>518</v>
      </c>
      <c r="D32" t="s">
        <v>519</v>
      </c>
      <c r="E32">
        <v>189</v>
      </c>
      <c r="F32" s="5">
        <v>3000021495</v>
      </c>
    </row>
    <row r="33" spans="1:6">
      <c r="A33">
        <v>32</v>
      </c>
      <c r="B33" s="4">
        <v>4110520708200</v>
      </c>
      <c r="C33" t="s">
        <v>520</v>
      </c>
      <c r="D33" t="s">
        <v>521</v>
      </c>
      <c r="E33">
        <v>2700</v>
      </c>
      <c r="F33" s="5">
        <v>3000021495</v>
      </c>
    </row>
    <row r="34" spans="1:6">
      <c r="A34">
        <v>33</v>
      </c>
      <c r="B34" s="4">
        <v>4110520708600</v>
      </c>
      <c r="C34" t="s">
        <v>522</v>
      </c>
      <c r="D34" t="s">
        <v>521</v>
      </c>
      <c r="E34">
        <v>400</v>
      </c>
      <c r="F34" s="5">
        <v>3000021495</v>
      </c>
    </row>
    <row r="35" spans="1:6">
      <c r="A35">
        <v>34</v>
      </c>
      <c r="B35" s="4">
        <v>4110520710000</v>
      </c>
      <c r="C35" t="s">
        <v>523</v>
      </c>
      <c r="D35" t="s">
        <v>521</v>
      </c>
      <c r="E35">
        <v>400</v>
      </c>
      <c r="F35" s="5">
        <v>3000021495</v>
      </c>
    </row>
    <row r="36" spans="1:6">
      <c r="A36">
        <v>35</v>
      </c>
      <c r="B36" s="4">
        <v>4110520710800</v>
      </c>
      <c r="C36" t="s">
        <v>524</v>
      </c>
      <c r="D36" t="s">
        <v>521</v>
      </c>
      <c r="E36">
        <v>100</v>
      </c>
      <c r="F36" s="5">
        <v>3000021495</v>
      </c>
    </row>
    <row r="37" spans="1:6">
      <c r="A37">
        <v>36</v>
      </c>
      <c r="B37" s="4">
        <v>4110520711600</v>
      </c>
      <c r="C37" t="s">
        <v>525</v>
      </c>
      <c r="D37" t="s">
        <v>521</v>
      </c>
      <c r="E37">
        <v>700</v>
      </c>
      <c r="F37" s="5">
        <v>3000021495</v>
      </c>
    </row>
    <row r="38" spans="1:6">
      <c r="A38">
        <v>37</v>
      </c>
      <c r="B38" s="4">
        <v>4110520711900</v>
      </c>
      <c r="C38" t="s">
        <v>526</v>
      </c>
      <c r="D38" t="s">
        <v>521</v>
      </c>
      <c r="E38">
        <v>700</v>
      </c>
      <c r="F38" s="5">
        <v>3000021495</v>
      </c>
    </row>
    <row r="39" spans="1:6">
      <c r="A39">
        <v>38</v>
      </c>
      <c r="B39" s="4">
        <v>4110520712800</v>
      </c>
      <c r="C39" t="s">
        <v>527</v>
      </c>
      <c r="D39" t="s">
        <v>519</v>
      </c>
      <c r="E39">
        <v>1150</v>
      </c>
      <c r="F39" s="5">
        <v>3000021495</v>
      </c>
    </row>
    <row r="40" spans="1:6">
      <c r="A40">
        <v>39</v>
      </c>
      <c r="B40" s="4">
        <v>4110532409300</v>
      </c>
      <c r="C40" t="s">
        <v>528</v>
      </c>
      <c r="D40" t="s">
        <v>519</v>
      </c>
      <c r="E40">
        <v>20</v>
      </c>
      <c r="F40" s="5">
        <v>3000021495</v>
      </c>
    </row>
    <row r="41" spans="1:6">
      <c r="A41">
        <v>40</v>
      </c>
      <c r="B41" s="4">
        <v>4110532409600</v>
      </c>
      <c r="C41" t="s">
        <v>529</v>
      </c>
      <c r="D41" t="s">
        <v>519</v>
      </c>
      <c r="E41">
        <v>40</v>
      </c>
      <c r="F41" s="5">
        <v>3000021495</v>
      </c>
    </row>
    <row r="42" spans="1:6">
      <c r="A42">
        <v>41</v>
      </c>
      <c r="B42" s="4">
        <v>4110532410700</v>
      </c>
      <c r="C42" t="s">
        <v>530</v>
      </c>
      <c r="D42" t="s">
        <v>519</v>
      </c>
      <c r="E42">
        <v>31</v>
      </c>
      <c r="F42" s="5">
        <v>3000021495</v>
      </c>
    </row>
    <row r="43" spans="1:6">
      <c r="A43">
        <v>42</v>
      </c>
      <c r="B43" s="4">
        <v>4110550002500</v>
      </c>
      <c r="C43" t="s">
        <v>531</v>
      </c>
      <c r="D43" t="s">
        <v>502</v>
      </c>
      <c r="E43">
        <v>2</v>
      </c>
      <c r="F43" s="5">
        <v>3000021495</v>
      </c>
    </row>
    <row r="44" spans="1:6">
      <c r="A44">
        <v>43</v>
      </c>
      <c r="B44" s="4">
        <v>4110550002900</v>
      </c>
      <c r="C44" t="s">
        <v>532</v>
      </c>
      <c r="D44" t="s">
        <v>502</v>
      </c>
      <c r="E44">
        <v>2</v>
      </c>
      <c r="F44" s="5">
        <v>3000021495</v>
      </c>
    </row>
    <row r="45" spans="1:6">
      <c r="A45">
        <v>44</v>
      </c>
      <c r="B45" s="4">
        <v>4110550004700</v>
      </c>
      <c r="C45" t="s">
        <v>533</v>
      </c>
      <c r="D45" t="s">
        <v>502</v>
      </c>
      <c r="E45">
        <v>6</v>
      </c>
      <c r="F45" s="5">
        <v>3000021495</v>
      </c>
    </row>
    <row r="46" spans="1:6">
      <c r="A46">
        <v>45</v>
      </c>
      <c r="B46" s="4">
        <v>4110560000900</v>
      </c>
      <c r="C46" t="s">
        <v>534</v>
      </c>
      <c r="D46" t="s">
        <v>502</v>
      </c>
      <c r="E46">
        <v>2</v>
      </c>
      <c r="F46" s="5">
        <v>3000021495</v>
      </c>
    </row>
    <row r="47" spans="1:6">
      <c r="A47">
        <v>46</v>
      </c>
      <c r="B47" s="4">
        <v>4110560001400</v>
      </c>
      <c r="C47" t="s">
        <v>535</v>
      </c>
      <c r="D47" t="s">
        <v>502</v>
      </c>
      <c r="E47">
        <v>2</v>
      </c>
      <c r="F47" s="5">
        <v>3000021495</v>
      </c>
    </row>
    <row r="48" spans="1:6">
      <c r="A48">
        <v>47</v>
      </c>
      <c r="B48" s="4">
        <v>4110560100600</v>
      </c>
      <c r="C48" t="s">
        <v>536</v>
      </c>
      <c r="D48" t="s">
        <v>502</v>
      </c>
      <c r="E48">
        <v>8</v>
      </c>
      <c r="F48" s="5">
        <v>3000021495</v>
      </c>
    </row>
    <row r="49" spans="1:6">
      <c r="A49">
        <v>48</v>
      </c>
      <c r="B49" s="4">
        <v>4110610104200</v>
      </c>
      <c r="C49" t="s">
        <v>537</v>
      </c>
      <c r="D49" t="s">
        <v>519</v>
      </c>
      <c r="E49">
        <v>50</v>
      </c>
      <c r="F49" s="5">
        <v>3000021495</v>
      </c>
    </row>
    <row r="50" spans="1:6">
      <c r="A50">
        <v>49</v>
      </c>
      <c r="B50" s="4">
        <v>4110610108800</v>
      </c>
      <c r="C50" t="s">
        <v>538</v>
      </c>
      <c r="D50" t="s">
        <v>539</v>
      </c>
      <c r="E50">
        <v>9</v>
      </c>
      <c r="F50" s="5">
        <v>3000021495</v>
      </c>
    </row>
    <row r="51" spans="1:6">
      <c r="A51">
        <v>50</v>
      </c>
      <c r="B51" s="4">
        <v>4110610301700</v>
      </c>
      <c r="C51" t="s">
        <v>540</v>
      </c>
      <c r="D51" t="s">
        <v>519</v>
      </c>
      <c r="E51">
        <v>200</v>
      </c>
      <c r="F51" s="5">
        <v>3000021495</v>
      </c>
    </row>
    <row r="52" spans="1:6">
      <c r="A52">
        <v>51</v>
      </c>
      <c r="B52" s="4">
        <v>4110620400000</v>
      </c>
      <c r="C52" t="s">
        <v>541</v>
      </c>
      <c r="D52" t="s">
        <v>542</v>
      </c>
      <c r="E52">
        <v>200</v>
      </c>
      <c r="F52" s="5">
        <v>3000021495</v>
      </c>
    </row>
    <row r="53" spans="1:6">
      <c r="A53">
        <v>52</v>
      </c>
      <c r="B53" s="4">
        <v>4110620400700</v>
      </c>
      <c r="C53" t="s">
        <v>543</v>
      </c>
      <c r="D53" t="s">
        <v>494</v>
      </c>
      <c r="E53">
        <v>500</v>
      </c>
      <c r="F53" s="5">
        <v>3000021495</v>
      </c>
    </row>
    <row r="54" spans="1:6">
      <c r="A54">
        <v>53</v>
      </c>
      <c r="B54" s="4">
        <v>4110620403300</v>
      </c>
      <c r="C54" t="s">
        <v>544</v>
      </c>
      <c r="D54" t="s">
        <v>539</v>
      </c>
      <c r="E54">
        <v>4</v>
      </c>
      <c r="F54" s="5">
        <v>3000021495</v>
      </c>
    </row>
    <row r="55" spans="1:6">
      <c r="A55">
        <v>54</v>
      </c>
      <c r="B55" s="4">
        <v>4110620403400</v>
      </c>
      <c r="C55" t="s">
        <v>545</v>
      </c>
      <c r="D55" t="s">
        <v>539</v>
      </c>
      <c r="E55">
        <v>101</v>
      </c>
      <c r="F55" s="5">
        <v>3000021495</v>
      </c>
    </row>
    <row r="56" spans="1:6">
      <c r="A56">
        <v>55</v>
      </c>
      <c r="B56" s="4">
        <v>4110620405200</v>
      </c>
      <c r="C56" t="s">
        <v>546</v>
      </c>
      <c r="D56" t="s">
        <v>494</v>
      </c>
      <c r="E56">
        <v>1900</v>
      </c>
      <c r="F56" s="5">
        <v>3000021495</v>
      </c>
    </row>
    <row r="57" spans="1:6">
      <c r="A57">
        <v>56</v>
      </c>
      <c r="B57" s="4">
        <v>4110620405700</v>
      </c>
      <c r="C57" t="s">
        <v>547</v>
      </c>
      <c r="D57" t="s">
        <v>494</v>
      </c>
      <c r="E57">
        <v>1220</v>
      </c>
      <c r="F57" s="5">
        <v>3000021495</v>
      </c>
    </row>
    <row r="58" spans="1:6">
      <c r="A58">
        <v>57</v>
      </c>
      <c r="B58" s="4">
        <v>4110621700100</v>
      </c>
      <c r="C58" t="s">
        <v>548</v>
      </c>
      <c r="D58" t="s">
        <v>494</v>
      </c>
      <c r="E58">
        <v>10</v>
      </c>
      <c r="F58" s="5">
        <v>3000021495</v>
      </c>
    </row>
    <row r="59" spans="1:6">
      <c r="A59">
        <v>58</v>
      </c>
      <c r="B59" s="4">
        <v>4110621700300</v>
      </c>
      <c r="C59" t="s">
        <v>549</v>
      </c>
      <c r="D59" t="s">
        <v>494</v>
      </c>
      <c r="E59">
        <v>100</v>
      </c>
      <c r="F59" s="5">
        <v>3000021495</v>
      </c>
    </row>
    <row r="60" spans="1:6">
      <c r="A60">
        <v>59</v>
      </c>
      <c r="B60" s="4">
        <v>4110621700900</v>
      </c>
      <c r="C60" t="s">
        <v>550</v>
      </c>
      <c r="D60" t="s">
        <v>494</v>
      </c>
      <c r="E60">
        <v>10</v>
      </c>
      <c r="F60" s="5">
        <v>3000021495</v>
      </c>
    </row>
    <row r="61" spans="1:6">
      <c r="A61">
        <v>60</v>
      </c>
      <c r="B61" s="4">
        <v>4110621701700</v>
      </c>
      <c r="C61" t="s">
        <v>551</v>
      </c>
      <c r="D61" t="s">
        <v>494</v>
      </c>
      <c r="E61">
        <v>10</v>
      </c>
      <c r="F61" s="5">
        <v>3000021495</v>
      </c>
    </row>
    <row r="62" spans="1:6">
      <c r="A62">
        <v>61</v>
      </c>
      <c r="B62" s="4">
        <v>4110621702100</v>
      </c>
      <c r="C62" t="s">
        <v>552</v>
      </c>
      <c r="D62" t="s">
        <v>494</v>
      </c>
      <c r="E62">
        <v>2510</v>
      </c>
      <c r="F62" s="5">
        <v>3000021495</v>
      </c>
    </row>
    <row r="63" spans="1:6">
      <c r="A63">
        <v>62</v>
      </c>
      <c r="B63" s="4">
        <v>4110622500400</v>
      </c>
      <c r="C63" t="s">
        <v>553</v>
      </c>
      <c r="D63" t="s">
        <v>539</v>
      </c>
      <c r="E63">
        <v>2</v>
      </c>
      <c r="F63" s="5">
        <v>3000021495</v>
      </c>
    </row>
    <row r="64" spans="1:6">
      <c r="A64">
        <v>63</v>
      </c>
      <c r="B64" s="4">
        <v>4110622501400</v>
      </c>
      <c r="C64" t="s">
        <v>554</v>
      </c>
      <c r="D64" t="s">
        <v>494</v>
      </c>
      <c r="E64">
        <v>200</v>
      </c>
      <c r="F64" s="5">
        <v>3000021495</v>
      </c>
    </row>
    <row r="65" spans="1:6">
      <c r="A65">
        <v>64</v>
      </c>
      <c r="B65" s="4">
        <v>4110622502200</v>
      </c>
      <c r="C65" t="s">
        <v>555</v>
      </c>
      <c r="D65" t="s">
        <v>539</v>
      </c>
      <c r="E65">
        <v>142</v>
      </c>
      <c r="F65" s="5">
        <v>3000021495</v>
      </c>
    </row>
    <row r="66" spans="1:6">
      <c r="A66">
        <v>65</v>
      </c>
      <c r="B66" s="4">
        <v>4110622503100</v>
      </c>
      <c r="C66" t="s">
        <v>556</v>
      </c>
      <c r="D66" t="s">
        <v>484</v>
      </c>
      <c r="E66">
        <v>2</v>
      </c>
      <c r="F66" s="5">
        <v>3000021495</v>
      </c>
    </row>
    <row r="67" spans="1:6">
      <c r="A67">
        <v>66</v>
      </c>
      <c r="B67" s="4">
        <v>4110622511300</v>
      </c>
      <c r="C67" t="s">
        <v>557</v>
      </c>
      <c r="D67" t="s">
        <v>484</v>
      </c>
      <c r="E67">
        <v>272</v>
      </c>
      <c r="F67" s="5">
        <v>3000021495</v>
      </c>
    </row>
    <row r="68" spans="1:6">
      <c r="A68">
        <v>67</v>
      </c>
      <c r="B68" s="4">
        <v>4110622700000</v>
      </c>
      <c r="C68" t="s">
        <v>558</v>
      </c>
      <c r="D68" t="s">
        <v>494</v>
      </c>
      <c r="E68">
        <v>10</v>
      </c>
      <c r="F68" s="5">
        <v>3000021495</v>
      </c>
    </row>
    <row r="69" spans="1:6">
      <c r="A69">
        <v>68</v>
      </c>
      <c r="B69" s="4">
        <v>4110622800200</v>
      </c>
      <c r="C69" t="s">
        <v>559</v>
      </c>
      <c r="D69" t="s">
        <v>484</v>
      </c>
      <c r="E69">
        <v>8</v>
      </c>
      <c r="F69" s="5">
        <v>3000021495</v>
      </c>
    </row>
    <row r="70" spans="1:6">
      <c r="A70">
        <v>69</v>
      </c>
      <c r="B70" s="4">
        <v>4110630001900</v>
      </c>
      <c r="C70" t="s">
        <v>560</v>
      </c>
      <c r="D70" t="s">
        <v>502</v>
      </c>
      <c r="E70">
        <v>2</v>
      </c>
      <c r="F70" s="5">
        <v>3000021495</v>
      </c>
    </row>
    <row r="71" spans="1:6">
      <c r="A71">
        <v>70</v>
      </c>
      <c r="B71" s="4">
        <v>4110630002000</v>
      </c>
      <c r="C71" t="s">
        <v>561</v>
      </c>
      <c r="D71" t="s">
        <v>502</v>
      </c>
      <c r="E71">
        <v>2</v>
      </c>
      <c r="F71" s="5">
        <v>3000021495</v>
      </c>
    </row>
    <row r="72" spans="1:6">
      <c r="A72">
        <v>71</v>
      </c>
      <c r="B72" s="4">
        <v>4110631300700</v>
      </c>
      <c r="C72" t="s">
        <v>562</v>
      </c>
      <c r="D72" t="s">
        <v>502</v>
      </c>
      <c r="E72">
        <v>256</v>
      </c>
      <c r="F72" s="5">
        <v>3000021495</v>
      </c>
    </row>
    <row r="73" spans="1:6">
      <c r="A73">
        <v>72</v>
      </c>
      <c r="B73" s="4">
        <v>4110631305000</v>
      </c>
      <c r="C73" t="s">
        <v>563</v>
      </c>
      <c r="D73" t="s">
        <v>484</v>
      </c>
      <c r="E73">
        <v>768</v>
      </c>
      <c r="F73" s="5">
        <v>3000021495</v>
      </c>
    </row>
    <row r="74" spans="1:6">
      <c r="A74">
        <v>73</v>
      </c>
      <c r="B74" s="4">
        <v>4110631307800</v>
      </c>
      <c r="C74" t="s">
        <v>564</v>
      </c>
      <c r="D74" t="s">
        <v>484</v>
      </c>
      <c r="E74">
        <v>400</v>
      </c>
      <c r="F74" s="5">
        <v>3000021495</v>
      </c>
    </row>
    <row r="75" spans="1:6">
      <c r="A75">
        <v>74</v>
      </c>
      <c r="B75" s="4">
        <v>4110631312300</v>
      </c>
      <c r="C75" t="s">
        <v>565</v>
      </c>
      <c r="D75" t="s">
        <v>484</v>
      </c>
      <c r="E75">
        <v>49920</v>
      </c>
      <c r="F75" s="5">
        <v>3000021495</v>
      </c>
    </row>
    <row r="76" spans="1:6">
      <c r="A76">
        <v>75</v>
      </c>
      <c r="B76" s="4">
        <v>4110631321200</v>
      </c>
      <c r="C76" t="s">
        <v>566</v>
      </c>
      <c r="D76" t="s">
        <v>519</v>
      </c>
      <c r="E76">
        <v>2525</v>
      </c>
      <c r="F76" s="5">
        <v>3000021495</v>
      </c>
    </row>
    <row r="77" spans="1:6">
      <c r="A77">
        <v>76</v>
      </c>
      <c r="B77" s="4">
        <v>4111172200100</v>
      </c>
      <c r="C77" t="s">
        <v>567</v>
      </c>
      <c r="D77" t="s">
        <v>484</v>
      </c>
      <c r="E77">
        <v>17</v>
      </c>
      <c r="F77" s="5">
        <v>3000021495</v>
      </c>
    </row>
    <row r="78" spans="1:6">
      <c r="A78">
        <v>77</v>
      </c>
      <c r="B78" s="4">
        <v>4111221300000</v>
      </c>
      <c r="C78" t="s">
        <v>568</v>
      </c>
      <c r="D78" t="s">
        <v>494</v>
      </c>
      <c r="E78">
        <v>2336</v>
      </c>
      <c r="F78" s="5">
        <v>3000021495</v>
      </c>
    </row>
    <row r="79" spans="1:6">
      <c r="A79">
        <v>78</v>
      </c>
      <c r="B79" s="4">
        <v>4111330900100</v>
      </c>
      <c r="C79" t="s">
        <v>569</v>
      </c>
      <c r="D79" t="s">
        <v>519</v>
      </c>
      <c r="E79">
        <v>19509</v>
      </c>
      <c r="F79" s="5">
        <v>3000021495</v>
      </c>
    </row>
    <row r="80" spans="1:6">
      <c r="A80">
        <v>79</v>
      </c>
      <c r="B80" s="4">
        <v>4111541703500</v>
      </c>
      <c r="C80" t="s">
        <v>570</v>
      </c>
      <c r="D80" t="s">
        <v>494</v>
      </c>
      <c r="E80">
        <v>20</v>
      </c>
      <c r="F80" s="5">
        <v>3000021495</v>
      </c>
    </row>
    <row r="81" spans="1:6">
      <c r="A81">
        <v>80</v>
      </c>
      <c r="B81" s="4">
        <v>4111581200600</v>
      </c>
      <c r="C81" t="s">
        <v>571</v>
      </c>
      <c r="D81" t="s">
        <v>494</v>
      </c>
      <c r="E81">
        <v>35</v>
      </c>
      <c r="F81" s="5">
        <v>3000021495</v>
      </c>
    </row>
    <row r="82" spans="1:6">
      <c r="A82">
        <v>81</v>
      </c>
      <c r="B82" s="4">
        <v>4111581400900</v>
      </c>
      <c r="C82" t="s">
        <v>572</v>
      </c>
      <c r="D82" t="s">
        <v>484</v>
      </c>
      <c r="E82">
        <v>250</v>
      </c>
      <c r="F82" s="5">
        <v>3000021495</v>
      </c>
    </row>
    <row r="83" spans="1:6">
      <c r="A83">
        <v>82</v>
      </c>
      <c r="B83" s="4">
        <v>4111583600700</v>
      </c>
      <c r="C83" t="s">
        <v>573</v>
      </c>
      <c r="D83" t="s">
        <v>519</v>
      </c>
      <c r="E83">
        <v>2600</v>
      </c>
      <c r="F83" s="5">
        <v>3000021495</v>
      </c>
    </row>
    <row r="84" spans="1:6">
      <c r="A84">
        <v>83</v>
      </c>
      <c r="B84" s="4">
        <v>4111585101300</v>
      </c>
      <c r="C84" t="s">
        <v>574</v>
      </c>
      <c r="D84" t="s">
        <v>484</v>
      </c>
      <c r="E84">
        <v>7</v>
      </c>
      <c r="F84" s="5">
        <v>3000021495</v>
      </c>
    </row>
    <row r="85" spans="1:6">
      <c r="A85">
        <v>84</v>
      </c>
      <c r="B85" s="4">
        <v>4111585101500</v>
      </c>
      <c r="C85" t="s">
        <v>575</v>
      </c>
      <c r="D85" t="s">
        <v>484</v>
      </c>
      <c r="E85">
        <v>7</v>
      </c>
      <c r="F85" s="5">
        <v>3000021495</v>
      </c>
    </row>
    <row r="86" spans="1:6">
      <c r="A86">
        <v>85</v>
      </c>
      <c r="B86" s="4">
        <v>4111585101600</v>
      </c>
      <c r="C86" t="s">
        <v>576</v>
      </c>
      <c r="D86" t="s">
        <v>484</v>
      </c>
      <c r="E86">
        <v>4</v>
      </c>
      <c r="F86" s="5">
        <v>3000021495</v>
      </c>
    </row>
    <row r="87" spans="1:6">
      <c r="A87">
        <v>86</v>
      </c>
      <c r="B87" s="4">
        <v>4111601200700</v>
      </c>
      <c r="C87" t="s">
        <v>577</v>
      </c>
      <c r="D87" t="s">
        <v>519</v>
      </c>
      <c r="E87">
        <v>7750</v>
      </c>
      <c r="F87" s="5">
        <v>3000021495</v>
      </c>
    </row>
    <row r="88" spans="1:6">
      <c r="A88">
        <v>87</v>
      </c>
      <c r="B88" s="4">
        <v>4111601201000</v>
      </c>
      <c r="C88" t="s">
        <v>578</v>
      </c>
      <c r="D88" t="s">
        <v>579</v>
      </c>
      <c r="E88">
        <v>19719</v>
      </c>
      <c r="F88" s="5">
        <v>3000021495</v>
      </c>
    </row>
    <row r="89" spans="1:6">
      <c r="A89">
        <v>88</v>
      </c>
      <c r="B89" s="4">
        <v>4111601400600</v>
      </c>
      <c r="C89" t="s">
        <v>580</v>
      </c>
      <c r="D89" t="s">
        <v>484</v>
      </c>
      <c r="E89">
        <v>6400</v>
      </c>
      <c r="F89" s="5">
        <v>3000021495</v>
      </c>
    </row>
    <row r="90" spans="1:6">
      <c r="A90">
        <v>89</v>
      </c>
      <c r="B90" s="4">
        <v>4111601501100</v>
      </c>
      <c r="C90" t="s">
        <v>581</v>
      </c>
      <c r="D90" t="s">
        <v>519</v>
      </c>
      <c r="E90">
        <v>400</v>
      </c>
      <c r="F90" s="5">
        <v>3000021495</v>
      </c>
    </row>
    <row r="91" spans="1:6">
      <c r="A91">
        <v>90</v>
      </c>
      <c r="B91" s="4">
        <v>4111601501200</v>
      </c>
      <c r="C91" t="s">
        <v>582</v>
      </c>
      <c r="D91" t="s">
        <v>519</v>
      </c>
      <c r="E91">
        <v>200</v>
      </c>
      <c r="F91" s="5">
        <v>3000021495</v>
      </c>
    </row>
    <row r="92" spans="1:6">
      <c r="A92">
        <v>91</v>
      </c>
      <c r="B92" s="4">
        <v>4111601501600</v>
      </c>
      <c r="C92" t="s">
        <v>583</v>
      </c>
      <c r="D92" t="s">
        <v>519</v>
      </c>
      <c r="E92">
        <v>200</v>
      </c>
      <c r="F92" s="5">
        <v>3000021495</v>
      </c>
    </row>
    <row r="93" spans="1:6">
      <c r="A93">
        <v>92</v>
      </c>
      <c r="B93" s="4">
        <v>4111601501700</v>
      </c>
      <c r="C93" t="s">
        <v>584</v>
      </c>
      <c r="D93" t="s">
        <v>519</v>
      </c>
      <c r="E93">
        <v>200</v>
      </c>
      <c r="F93" s="5">
        <v>3000021495</v>
      </c>
    </row>
    <row r="94" spans="1:6">
      <c r="A94">
        <v>93</v>
      </c>
      <c r="B94" s="4">
        <v>4111601501900</v>
      </c>
      <c r="C94" t="s">
        <v>585</v>
      </c>
      <c r="D94" t="s">
        <v>519</v>
      </c>
      <c r="E94">
        <v>200</v>
      </c>
      <c r="F94" s="5">
        <v>3000021495</v>
      </c>
    </row>
    <row r="95" spans="1:6">
      <c r="A95">
        <v>94</v>
      </c>
      <c r="B95" s="4">
        <v>4111601502000</v>
      </c>
      <c r="C95" t="s">
        <v>586</v>
      </c>
      <c r="D95" t="s">
        <v>519</v>
      </c>
      <c r="E95">
        <v>100</v>
      </c>
      <c r="F95" s="5">
        <v>3000021495</v>
      </c>
    </row>
    <row r="96" spans="1:6">
      <c r="A96">
        <v>95</v>
      </c>
      <c r="B96" s="4">
        <v>4111601502700</v>
      </c>
      <c r="C96" t="s">
        <v>587</v>
      </c>
      <c r="D96" t="s">
        <v>519</v>
      </c>
      <c r="E96">
        <v>200</v>
      </c>
      <c r="F96" s="5">
        <v>3000021495</v>
      </c>
    </row>
    <row r="97" spans="1:6">
      <c r="A97">
        <v>96</v>
      </c>
      <c r="B97" s="4">
        <v>4111601502900</v>
      </c>
      <c r="C97" t="s">
        <v>588</v>
      </c>
      <c r="D97" t="s">
        <v>519</v>
      </c>
      <c r="E97">
        <v>100</v>
      </c>
      <c r="F97" s="5">
        <v>3000021495</v>
      </c>
    </row>
    <row r="98" spans="1:6">
      <c r="A98">
        <v>97</v>
      </c>
      <c r="B98" s="4">
        <v>4111601503200</v>
      </c>
      <c r="C98" t="s">
        <v>589</v>
      </c>
      <c r="D98" t="s">
        <v>519</v>
      </c>
      <c r="E98">
        <v>200</v>
      </c>
      <c r="F98" s="5">
        <v>3000021495</v>
      </c>
    </row>
    <row r="99" spans="1:6">
      <c r="A99">
        <v>98</v>
      </c>
      <c r="B99" s="4">
        <v>4111601503400</v>
      </c>
      <c r="C99" t="s">
        <v>590</v>
      </c>
      <c r="D99" t="s">
        <v>519</v>
      </c>
      <c r="E99">
        <v>200</v>
      </c>
      <c r="F99" s="5">
        <v>3000021495</v>
      </c>
    </row>
    <row r="100" spans="1:6">
      <c r="A100">
        <v>99</v>
      </c>
      <c r="B100" s="4">
        <v>4111601503800</v>
      </c>
      <c r="C100" t="s">
        <v>591</v>
      </c>
      <c r="D100" t="s">
        <v>519</v>
      </c>
      <c r="E100">
        <v>200</v>
      </c>
      <c r="F100" s="5">
        <v>3000021495</v>
      </c>
    </row>
    <row r="101" spans="1:6">
      <c r="A101">
        <v>100</v>
      </c>
      <c r="B101" s="4">
        <v>4111601505700</v>
      </c>
      <c r="C101" t="s">
        <v>592</v>
      </c>
      <c r="D101" t="s">
        <v>519</v>
      </c>
      <c r="E101">
        <v>200</v>
      </c>
      <c r="F101" s="5">
        <v>3000021495</v>
      </c>
    </row>
    <row r="102" spans="1:6">
      <c r="A102">
        <v>101</v>
      </c>
      <c r="B102" s="4">
        <v>4111601506300</v>
      </c>
      <c r="C102" t="s">
        <v>593</v>
      </c>
      <c r="D102" t="s">
        <v>519</v>
      </c>
      <c r="E102">
        <v>200</v>
      </c>
      <c r="F102" s="5">
        <v>3000021495</v>
      </c>
    </row>
    <row r="103" spans="1:6">
      <c r="A103">
        <v>102</v>
      </c>
      <c r="B103" s="4">
        <v>4111601506700</v>
      </c>
      <c r="C103" t="s">
        <v>594</v>
      </c>
      <c r="D103" t="s">
        <v>500</v>
      </c>
      <c r="E103">
        <v>2</v>
      </c>
      <c r="F103" s="5">
        <v>3000021495</v>
      </c>
    </row>
    <row r="104" spans="1:6">
      <c r="A104">
        <v>103</v>
      </c>
      <c r="B104" s="4">
        <v>4111601508000</v>
      </c>
      <c r="C104" t="s">
        <v>595</v>
      </c>
      <c r="D104" t="s">
        <v>519</v>
      </c>
      <c r="E104">
        <v>200</v>
      </c>
      <c r="F104" s="5">
        <v>3000021495</v>
      </c>
    </row>
    <row r="105" spans="1:6">
      <c r="A105">
        <v>104</v>
      </c>
      <c r="B105" s="4">
        <v>4111601508200</v>
      </c>
      <c r="C105" t="s">
        <v>596</v>
      </c>
      <c r="D105" t="s">
        <v>519</v>
      </c>
      <c r="E105">
        <v>400</v>
      </c>
      <c r="F105" s="5">
        <v>3000021495</v>
      </c>
    </row>
    <row r="106" spans="1:6">
      <c r="A106">
        <v>105</v>
      </c>
      <c r="B106" s="4">
        <v>4111601508500</v>
      </c>
      <c r="C106" t="s">
        <v>597</v>
      </c>
      <c r="D106" t="s">
        <v>519</v>
      </c>
      <c r="E106">
        <v>100</v>
      </c>
      <c r="F106" s="5">
        <v>3000021495</v>
      </c>
    </row>
    <row r="107" spans="1:6">
      <c r="A107">
        <v>106</v>
      </c>
      <c r="B107" s="4">
        <v>4111601508800</v>
      </c>
      <c r="C107" t="s">
        <v>598</v>
      </c>
      <c r="D107" t="s">
        <v>519</v>
      </c>
      <c r="E107">
        <v>200</v>
      </c>
      <c r="F107" s="5">
        <v>3000021495</v>
      </c>
    </row>
    <row r="108" spans="1:6">
      <c r="A108">
        <v>107</v>
      </c>
      <c r="B108" s="4">
        <v>4111601508900</v>
      </c>
      <c r="C108" t="s">
        <v>599</v>
      </c>
      <c r="D108" t="s">
        <v>519</v>
      </c>
      <c r="E108">
        <v>700</v>
      </c>
      <c r="F108" s="5">
        <v>3000021495</v>
      </c>
    </row>
    <row r="109" spans="1:6">
      <c r="A109">
        <v>108</v>
      </c>
      <c r="B109" s="4">
        <v>4111601509300</v>
      </c>
      <c r="C109" t="s">
        <v>600</v>
      </c>
      <c r="D109" t="s">
        <v>519</v>
      </c>
      <c r="E109">
        <v>100</v>
      </c>
      <c r="F109" s="5">
        <v>3000021495</v>
      </c>
    </row>
    <row r="110" spans="1:6">
      <c r="A110">
        <v>109</v>
      </c>
      <c r="B110" s="4">
        <v>4111601511100</v>
      </c>
      <c r="C110" t="s">
        <v>601</v>
      </c>
      <c r="D110" t="s">
        <v>519</v>
      </c>
      <c r="E110">
        <v>200</v>
      </c>
      <c r="F110" s="5">
        <v>3000021495</v>
      </c>
    </row>
    <row r="111" spans="1:6">
      <c r="A111">
        <v>110</v>
      </c>
      <c r="B111" s="4">
        <v>4111601511300</v>
      </c>
      <c r="C111" t="s">
        <v>602</v>
      </c>
      <c r="D111" t="s">
        <v>519</v>
      </c>
      <c r="E111">
        <v>160</v>
      </c>
      <c r="F111" s="5">
        <v>3000021495</v>
      </c>
    </row>
    <row r="112" spans="1:6">
      <c r="A112">
        <v>111</v>
      </c>
      <c r="B112" s="4">
        <v>4111601544100</v>
      </c>
      <c r="C112" t="s">
        <v>603</v>
      </c>
      <c r="D112" t="s">
        <v>519</v>
      </c>
      <c r="E112">
        <v>142</v>
      </c>
      <c r="F112" s="5">
        <v>3000021495</v>
      </c>
    </row>
    <row r="113" spans="1:6">
      <c r="A113">
        <v>112</v>
      </c>
      <c r="B113" s="4">
        <v>4111601544200</v>
      </c>
      <c r="C113" t="s">
        <v>604</v>
      </c>
      <c r="D113" t="s">
        <v>494</v>
      </c>
      <c r="E113">
        <v>1650</v>
      </c>
      <c r="F113" s="5">
        <v>3000021495</v>
      </c>
    </row>
    <row r="114" spans="1:6">
      <c r="A114">
        <v>113</v>
      </c>
      <c r="B114" s="4">
        <v>4111601544300</v>
      </c>
      <c r="C114" t="s">
        <v>605</v>
      </c>
      <c r="D114" t="s">
        <v>494</v>
      </c>
      <c r="E114">
        <v>500</v>
      </c>
      <c r="F114" s="5">
        <v>3000021495</v>
      </c>
    </row>
    <row r="115" spans="1:6">
      <c r="A115">
        <v>114</v>
      </c>
      <c r="B115" s="4">
        <v>4111601560000</v>
      </c>
      <c r="C115" t="s">
        <v>606</v>
      </c>
      <c r="D115" t="s">
        <v>519</v>
      </c>
      <c r="E115">
        <v>600</v>
      </c>
      <c r="F115" s="5">
        <v>3000021495</v>
      </c>
    </row>
    <row r="116" spans="1:6">
      <c r="A116">
        <v>115</v>
      </c>
      <c r="B116" s="4">
        <v>4111601585800</v>
      </c>
      <c r="C116" t="s">
        <v>607</v>
      </c>
      <c r="D116" t="s">
        <v>502</v>
      </c>
      <c r="E116">
        <v>2</v>
      </c>
      <c r="F116" s="5">
        <v>3000021495</v>
      </c>
    </row>
    <row r="117" spans="1:6">
      <c r="A117">
        <v>116</v>
      </c>
      <c r="B117" s="4">
        <v>4111610102300</v>
      </c>
      <c r="C117" t="s">
        <v>608</v>
      </c>
      <c r="D117" t="s">
        <v>519</v>
      </c>
      <c r="E117">
        <v>20</v>
      </c>
      <c r="F117" s="5">
        <v>3000021495</v>
      </c>
    </row>
    <row r="118" spans="1:6">
      <c r="A118">
        <v>117</v>
      </c>
      <c r="B118" s="4">
        <v>4111610200600</v>
      </c>
      <c r="C118" t="s">
        <v>609</v>
      </c>
      <c r="D118" t="s">
        <v>502</v>
      </c>
      <c r="E118">
        <v>17</v>
      </c>
      <c r="F118" s="5">
        <v>3000021495</v>
      </c>
    </row>
    <row r="119" spans="1:6">
      <c r="A119">
        <v>118</v>
      </c>
      <c r="B119" s="4">
        <v>4111610200900</v>
      </c>
      <c r="C119" t="s">
        <v>610</v>
      </c>
      <c r="D119" t="s">
        <v>502</v>
      </c>
      <c r="E119">
        <v>9</v>
      </c>
      <c r="F119" s="5">
        <v>3000021495</v>
      </c>
    </row>
    <row r="120" spans="1:6">
      <c r="A120">
        <v>119</v>
      </c>
      <c r="B120" s="4">
        <v>4111610201000</v>
      </c>
      <c r="C120" t="s">
        <v>611</v>
      </c>
      <c r="D120" t="s">
        <v>612</v>
      </c>
      <c r="E120">
        <v>9</v>
      </c>
      <c r="F120" s="5">
        <v>3000021495</v>
      </c>
    </row>
    <row r="121" spans="1:6">
      <c r="A121">
        <v>120</v>
      </c>
      <c r="B121" s="4">
        <v>4111610201100</v>
      </c>
      <c r="C121" t="s">
        <v>613</v>
      </c>
      <c r="D121" t="s">
        <v>502</v>
      </c>
      <c r="E121">
        <v>8</v>
      </c>
      <c r="F121" s="5">
        <v>3000021495</v>
      </c>
    </row>
    <row r="122" spans="1:6">
      <c r="A122">
        <v>121</v>
      </c>
      <c r="B122" s="4">
        <v>4111610201200</v>
      </c>
      <c r="C122" t="s">
        <v>614</v>
      </c>
      <c r="D122" t="s">
        <v>484</v>
      </c>
      <c r="E122">
        <v>8</v>
      </c>
      <c r="F122" s="5">
        <v>3000021495</v>
      </c>
    </row>
    <row r="123" spans="1:6">
      <c r="A123">
        <v>122</v>
      </c>
      <c r="B123" s="4">
        <v>4111610208500</v>
      </c>
      <c r="C123" t="s">
        <v>615</v>
      </c>
      <c r="D123" t="s">
        <v>484</v>
      </c>
      <c r="E123">
        <v>3</v>
      </c>
      <c r="F123" s="5">
        <v>3000021495</v>
      </c>
    </row>
    <row r="124" spans="1:6">
      <c r="A124">
        <v>123</v>
      </c>
      <c r="B124" s="4">
        <v>4111610506900</v>
      </c>
      <c r="C124" t="s">
        <v>616</v>
      </c>
      <c r="D124" t="s">
        <v>539</v>
      </c>
      <c r="E124">
        <v>66</v>
      </c>
      <c r="F124" s="5">
        <v>3000021495</v>
      </c>
    </row>
    <row r="125" spans="1:6">
      <c r="A125">
        <v>124</v>
      </c>
      <c r="B125" s="4">
        <v>4111610508100</v>
      </c>
      <c r="C125" t="s">
        <v>617</v>
      </c>
      <c r="D125" t="s">
        <v>539</v>
      </c>
      <c r="E125">
        <v>4</v>
      </c>
      <c r="F125" s="5">
        <v>3000021495</v>
      </c>
    </row>
    <row r="126" spans="1:6">
      <c r="A126">
        <v>125</v>
      </c>
      <c r="B126" s="4">
        <v>4111610514100</v>
      </c>
      <c r="C126" t="s">
        <v>618</v>
      </c>
      <c r="D126" t="s">
        <v>539</v>
      </c>
      <c r="E126">
        <v>2</v>
      </c>
      <c r="F126" s="5">
        <v>3000021495</v>
      </c>
    </row>
    <row r="127" spans="1:6">
      <c r="A127">
        <v>126</v>
      </c>
      <c r="B127" s="4">
        <v>4111610514400</v>
      </c>
      <c r="C127" t="s">
        <v>619</v>
      </c>
      <c r="D127" t="s">
        <v>539</v>
      </c>
      <c r="E127">
        <v>121</v>
      </c>
      <c r="F127" s="5">
        <v>3000021495</v>
      </c>
    </row>
    <row r="128" spans="1:6">
      <c r="A128">
        <v>127</v>
      </c>
      <c r="B128" s="4">
        <v>4111610517500</v>
      </c>
      <c r="C128" t="s">
        <v>620</v>
      </c>
      <c r="D128" t="s">
        <v>539</v>
      </c>
      <c r="E128">
        <v>391</v>
      </c>
      <c r="F128" s="5">
        <v>3000021495</v>
      </c>
    </row>
    <row r="129" spans="1:6">
      <c r="A129">
        <v>128</v>
      </c>
      <c r="B129" s="4">
        <v>4111610541700</v>
      </c>
      <c r="C129" t="s">
        <v>621</v>
      </c>
      <c r="D129" t="s">
        <v>539</v>
      </c>
      <c r="E129">
        <v>2</v>
      </c>
      <c r="F129" s="5">
        <v>3000021495</v>
      </c>
    </row>
    <row r="130" spans="1:6">
      <c r="A130">
        <v>129</v>
      </c>
      <c r="B130" s="4">
        <v>4111611305400</v>
      </c>
      <c r="C130" t="s">
        <v>622</v>
      </c>
      <c r="D130" t="s">
        <v>484</v>
      </c>
      <c r="E130">
        <v>52</v>
      </c>
      <c r="F130" s="5">
        <v>3000021495</v>
      </c>
    </row>
    <row r="131" spans="1:6">
      <c r="A131">
        <v>130</v>
      </c>
      <c r="B131" s="4">
        <v>4111611800600</v>
      </c>
      <c r="C131" t="s">
        <v>623</v>
      </c>
      <c r="D131" t="s">
        <v>519</v>
      </c>
      <c r="E131">
        <v>2562</v>
      </c>
      <c r="F131" s="5">
        <v>3000021495</v>
      </c>
    </row>
    <row r="132" spans="1:6">
      <c r="A132">
        <v>131</v>
      </c>
      <c r="B132" s="4">
        <v>4111612400500</v>
      </c>
      <c r="C132" t="s">
        <v>624</v>
      </c>
      <c r="D132" t="s">
        <v>484</v>
      </c>
      <c r="E132">
        <v>242</v>
      </c>
      <c r="F132" s="5">
        <v>3000021495</v>
      </c>
    </row>
    <row r="133" spans="1:6">
      <c r="A133">
        <v>132</v>
      </c>
      <c r="B133" s="4">
        <v>4111612410800</v>
      </c>
      <c r="C133" t="s">
        <v>625</v>
      </c>
      <c r="D133" t="s">
        <v>612</v>
      </c>
      <c r="E133">
        <v>8</v>
      </c>
      <c r="F133" s="5">
        <v>3000021495</v>
      </c>
    </row>
    <row r="134" spans="1:6">
      <c r="A134">
        <v>133</v>
      </c>
      <c r="B134" s="4">
        <v>4111612416300</v>
      </c>
      <c r="C134" t="s">
        <v>626</v>
      </c>
      <c r="D134" t="s">
        <v>484</v>
      </c>
      <c r="E134">
        <v>5050</v>
      </c>
      <c r="F134" s="5">
        <v>3000021495</v>
      </c>
    </row>
    <row r="135" spans="1:6">
      <c r="A135">
        <v>134</v>
      </c>
      <c r="B135" s="4">
        <v>4111612416700</v>
      </c>
      <c r="C135" t="s">
        <v>627</v>
      </c>
      <c r="D135" t="s">
        <v>484</v>
      </c>
      <c r="E135">
        <v>1800</v>
      </c>
      <c r="F135" s="5">
        <v>3000021495</v>
      </c>
    </row>
    <row r="136" spans="1:6">
      <c r="A136">
        <v>135</v>
      </c>
      <c r="B136" s="4">
        <v>4111612433500</v>
      </c>
      <c r="C136" t="s">
        <v>628</v>
      </c>
      <c r="D136" t="s">
        <v>484</v>
      </c>
      <c r="E136">
        <v>40</v>
      </c>
      <c r="F136" s="5">
        <v>3000021495</v>
      </c>
    </row>
    <row r="137" spans="1:6">
      <c r="A137">
        <v>136</v>
      </c>
      <c r="B137" s="4">
        <v>4111612434300</v>
      </c>
      <c r="C137" t="s">
        <v>629</v>
      </c>
      <c r="D137" t="s">
        <v>484</v>
      </c>
      <c r="E137">
        <v>57</v>
      </c>
      <c r="F137" s="5">
        <v>3000021495</v>
      </c>
    </row>
    <row r="138" spans="1:6">
      <c r="A138">
        <v>137</v>
      </c>
      <c r="B138" s="4">
        <v>4111612450400</v>
      </c>
      <c r="C138" t="s">
        <v>630</v>
      </c>
      <c r="D138" t="s">
        <v>484</v>
      </c>
      <c r="E138">
        <v>300</v>
      </c>
      <c r="F138" s="5">
        <v>3000021495</v>
      </c>
    </row>
    <row r="139" spans="1:6">
      <c r="A139">
        <v>138</v>
      </c>
      <c r="B139" s="4">
        <v>4111612460900</v>
      </c>
      <c r="C139" t="s">
        <v>631</v>
      </c>
      <c r="D139" t="s">
        <v>519</v>
      </c>
      <c r="E139">
        <v>1100</v>
      </c>
      <c r="F139" s="5">
        <v>3000021495</v>
      </c>
    </row>
    <row r="140" spans="1:6">
      <c r="A140">
        <v>139</v>
      </c>
      <c r="B140" s="4">
        <v>4111612601900</v>
      </c>
      <c r="C140" t="s">
        <v>632</v>
      </c>
      <c r="D140" t="s">
        <v>519</v>
      </c>
      <c r="E140">
        <v>10000</v>
      </c>
      <c r="F140" s="5">
        <v>3000021495</v>
      </c>
    </row>
    <row r="141" spans="1:6">
      <c r="A141">
        <v>140</v>
      </c>
      <c r="B141" s="4">
        <v>4111612603800</v>
      </c>
      <c r="C141" t="s">
        <v>633</v>
      </c>
      <c r="D141" t="s">
        <v>519</v>
      </c>
      <c r="E141">
        <v>192</v>
      </c>
      <c r="F141" s="5">
        <v>3000021495</v>
      </c>
    </row>
    <row r="142" spans="1:6">
      <c r="A142">
        <v>141</v>
      </c>
      <c r="B142" s="4">
        <v>4111612609000</v>
      </c>
      <c r="C142" t="s">
        <v>634</v>
      </c>
      <c r="D142" t="s">
        <v>519</v>
      </c>
      <c r="E142">
        <v>2400</v>
      </c>
      <c r="F142" s="5">
        <v>3000021495</v>
      </c>
    </row>
    <row r="143" spans="1:6">
      <c r="A143">
        <v>142</v>
      </c>
      <c r="B143" s="4">
        <v>4111612610400</v>
      </c>
      <c r="C143" t="s">
        <v>635</v>
      </c>
      <c r="D143" t="s">
        <v>519</v>
      </c>
      <c r="E143">
        <v>200</v>
      </c>
      <c r="F143" s="5">
        <v>3000021495</v>
      </c>
    </row>
    <row r="144" spans="1:6">
      <c r="A144">
        <v>143</v>
      </c>
      <c r="B144" s="4">
        <v>4111612610800</v>
      </c>
      <c r="C144" t="s">
        <v>636</v>
      </c>
      <c r="D144" t="s">
        <v>519</v>
      </c>
      <c r="E144">
        <v>540</v>
      </c>
      <c r="F144" s="5">
        <v>3000021495</v>
      </c>
    </row>
    <row r="145" spans="1:6">
      <c r="A145">
        <v>144</v>
      </c>
      <c r="B145" s="4">
        <v>4111612616100</v>
      </c>
      <c r="C145" t="s">
        <v>637</v>
      </c>
      <c r="D145" t="s">
        <v>519</v>
      </c>
      <c r="E145">
        <v>20</v>
      </c>
      <c r="F145" s="5">
        <v>3000021495</v>
      </c>
    </row>
    <row r="146" spans="1:6">
      <c r="A146">
        <v>145</v>
      </c>
      <c r="B146" s="4">
        <v>4111612618000</v>
      </c>
      <c r="C146" t="s">
        <v>638</v>
      </c>
      <c r="D146" t="s">
        <v>519</v>
      </c>
      <c r="E146">
        <v>140</v>
      </c>
      <c r="F146" s="5">
        <v>3000021495</v>
      </c>
    </row>
    <row r="147" spans="1:6">
      <c r="A147">
        <v>146</v>
      </c>
      <c r="B147" s="4">
        <v>4111612627200</v>
      </c>
      <c r="C147" t="s">
        <v>639</v>
      </c>
      <c r="D147" t="s">
        <v>519</v>
      </c>
      <c r="E147">
        <v>576</v>
      </c>
      <c r="F147" s="5">
        <v>3000021495</v>
      </c>
    </row>
    <row r="148" spans="1:6">
      <c r="A148">
        <v>147</v>
      </c>
      <c r="B148" s="4">
        <v>4111612627400</v>
      </c>
      <c r="C148" t="s">
        <v>640</v>
      </c>
      <c r="D148" t="s">
        <v>519</v>
      </c>
      <c r="E148">
        <v>576</v>
      </c>
      <c r="F148" s="5">
        <v>3000021495</v>
      </c>
    </row>
    <row r="149" spans="1:6">
      <c r="A149">
        <v>148</v>
      </c>
      <c r="B149" s="4">
        <v>4111612636700</v>
      </c>
      <c r="C149" t="s">
        <v>641</v>
      </c>
      <c r="D149" t="s">
        <v>519</v>
      </c>
      <c r="E149">
        <v>1920</v>
      </c>
      <c r="F149" s="5">
        <v>3000021495</v>
      </c>
    </row>
    <row r="150" spans="1:6">
      <c r="A150">
        <v>149</v>
      </c>
      <c r="B150" s="4">
        <v>4111612704700</v>
      </c>
      <c r="C150" t="s">
        <v>642</v>
      </c>
      <c r="D150" t="s">
        <v>521</v>
      </c>
      <c r="E150">
        <v>8</v>
      </c>
      <c r="F150" s="5">
        <v>3000021495</v>
      </c>
    </row>
    <row r="151" spans="1:6">
      <c r="A151">
        <v>150</v>
      </c>
      <c r="B151" s="4">
        <v>4111612705100</v>
      </c>
      <c r="C151" t="s">
        <v>643</v>
      </c>
      <c r="D151" t="s">
        <v>521</v>
      </c>
      <c r="E151">
        <v>6</v>
      </c>
      <c r="F151" s="5">
        <v>3000021495</v>
      </c>
    </row>
    <row r="152" spans="1:6">
      <c r="A152">
        <v>151</v>
      </c>
      <c r="B152" s="4">
        <v>4111612706700</v>
      </c>
      <c r="C152" t="s">
        <v>644</v>
      </c>
      <c r="D152" t="s">
        <v>521</v>
      </c>
      <c r="E152">
        <v>42</v>
      </c>
      <c r="F152" s="5">
        <v>3000021495</v>
      </c>
    </row>
    <row r="153" spans="1:6">
      <c r="A153">
        <v>152</v>
      </c>
      <c r="B153" s="4">
        <v>4111612707200</v>
      </c>
      <c r="C153" t="s">
        <v>645</v>
      </c>
      <c r="D153" t="s">
        <v>521</v>
      </c>
      <c r="E153">
        <v>45</v>
      </c>
      <c r="F153" s="5">
        <v>3000021495</v>
      </c>
    </row>
    <row r="154" spans="1:6">
      <c r="A154">
        <v>153</v>
      </c>
      <c r="B154" s="4">
        <v>4111612707500</v>
      </c>
      <c r="C154" t="s">
        <v>646</v>
      </c>
      <c r="D154" t="s">
        <v>521</v>
      </c>
      <c r="E154">
        <v>2</v>
      </c>
      <c r="F154" s="5">
        <v>3000021495</v>
      </c>
    </row>
    <row r="155" spans="1:6">
      <c r="A155">
        <v>154</v>
      </c>
      <c r="B155" s="4">
        <v>4111612707600</v>
      </c>
      <c r="C155" t="s">
        <v>647</v>
      </c>
      <c r="D155" t="s">
        <v>521</v>
      </c>
      <c r="E155">
        <v>8</v>
      </c>
      <c r="F155" s="5">
        <v>3000021495</v>
      </c>
    </row>
    <row r="156" spans="1:6">
      <c r="A156">
        <v>155</v>
      </c>
      <c r="B156" s="4">
        <v>4111612707800</v>
      </c>
      <c r="C156" t="s">
        <v>648</v>
      </c>
      <c r="D156" t="s">
        <v>521</v>
      </c>
      <c r="E156">
        <v>8</v>
      </c>
      <c r="F156" s="5">
        <v>3000021495</v>
      </c>
    </row>
    <row r="157" spans="1:6">
      <c r="A157">
        <v>156</v>
      </c>
      <c r="B157" s="4">
        <v>4111612708200</v>
      </c>
      <c r="C157" t="s">
        <v>649</v>
      </c>
      <c r="D157" t="s">
        <v>521</v>
      </c>
      <c r="E157">
        <v>8</v>
      </c>
      <c r="F157" s="5">
        <v>3000021495</v>
      </c>
    </row>
    <row r="158" spans="1:6">
      <c r="A158">
        <v>157</v>
      </c>
      <c r="B158" s="4">
        <v>4111612708400</v>
      </c>
      <c r="C158" t="s">
        <v>650</v>
      </c>
      <c r="D158" t="s">
        <v>521</v>
      </c>
      <c r="E158">
        <v>8</v>
      </c>
      <c r="F158" s="5">
        <v>3000021495</v>
      </c>
    </row>
    <row r="159" spans="1:6">
      <c r="A159">
        <v>158</v>
      </c>
      <c r="B159" s="4">
        <v>4111612708500</v>
      </c>
      <c r="C159" t="s">
        <v>651</v>
      </c>
      <c r="D159" t="s">
        <v>521</v>
      </c>
      <c r="E159">
        <v>8</v>
      </c>
      <c r="F159" s="5">
        <v>3000021495</v>
      </c>
    </row>
    <row r="160" spans="1:6">
      <c r="A160">
        <v>159</v>
      </c>
      <c r="B160" s="4">
        <v>4111612708800</v>
      </c>
      <c r="C160" t="s">
        <v>652</v>
      </c>
      <c r="D160" t="s">
        <v>521</v>
      </c>
      <c r="E160">
        <v>6</v>
      </c>
      <c r="F160" s="5">
        <v>3000021495</v>
      </c>
    </row>
    <row r="161" spans="1:6">
      <c r="A161">
        <v>160</v>
      </c>
      <c r="B161" s="4">
        <v>4111612708900</v>
      </c>
      <c r="C161" t="s">
        <v>653</v>
      </c>
      <c r="D161" t="s">
        <v>521</v>
      </c>
      <c r="E161">
        <v>6</v>
      </c>
      <c r="F161" s="5">
        <v>3000021495</v>
      </c>
    </row>
    <row r="162" spans="1:6">
      <c r="A162">
        <v>161</v>
      </c>
      <c r="B162" s="4">
        <v>4111612709800</v>
      </c>
      <c r="C162" t="s">
        <v>654</v>
      </c>
      <c r="D162" t="s">
        <v>521</v>
      </c>
      <c r="E162">
        <v>4</v>
      </c>
      <c r="F162" s="5">
        <v>3000021495</v>
      </c>
    </row>
    <row r="163" spans="1:6">
      <c r="A163">
        <v>162</v>
      </c>
      <c r="B163" s="4">
        <v>4111612710200</v>
      </c>
      <c r="C163" t="s">
        <v>655</v>
      </c>
      <c r="D163" t="s">
        <v>519</v>
      </c>
      <c r="E163">
        <v>2</v>
      </c>
      <c r="F163" s="5">
        <v>3000021495</v>
      </c>
    </row>
    <row r="164" spans="1:6">
      <c r="A164">
        <v>163</v>
      </c>
      <c r="B164" s="4">
        <v>4111612711500</v>
      </c>
      <c r="C164" t="s">
        <v>656</v>
      </c>
      <c r="D164" t="s">
        <v>521</v>
      </c>
      <c r="E164">
        <v>4</v>
      </c>
      <c r="F164" s="5">
        <v>3000021495</v>
      </c>
    </row>
    <row r="165" spans="1:6">
      <c r="A165">
        <v>164</v>
      </c>
      <c r="B165" s="4">
        <v>4111612711600</v>
      </c>
      <c r="C165" t="s">
        <v>657</v>
      </c>
      <c r="D165" t="s">
        <v>521</v>
      </c>
      <c r="E165">
        <v>79</v>
      </c>
      <c r="F165" s="5">
        <v>3000021495</v>
      </c>
    </row>
    <row r="166" spans="1:6">
      <c r="A166">
        <v>165</v>
      </c>
      <c r="B166" s="4">
        <v>4111612711800</v>
      </c>
      <c r="C166" t="s">
        <v>658</v>
      </c>
      <c r="D166" t="s">
        <v>519</v>
      </c>
      <c r="E166">
        <v>576</v>
      </c>
      <c r="F166" s="5">
        <v>3000021495</v>
      </c>
    </row>
    <row r="167" spans="1:6">
      <c r="A167">
        <v>166</v>
      </c>
      <c r="B167" s="4">
        <v>4111612712700</v>
      </c>
      <c r="C167" t="s">
        <v>659</v>
      </c>
      <c r="D167" t="s">
        <v>484</v>
      </c>
      <c r="E167">
        <v>2009</v>
      </c>
      <c r="F167" s="5">
        <v>3000021495</v>
      </c>
    </row>
    <row r="168" spans="1:6">
      <c r="A168">
        <v>167</v>
      </c>
      <c r="B168" s="4">
        <v>4111612714400</v>
      </c>
      <c r="C168" t="s">
        <v>660</v>
      </c>
      <c r="D168" t="s">
        <v>521</v>
      </c>
      <c r="E168">
        <v>8</v>
      </c>
      <c r="F168" s="5">
        <v>3000021495</v>
      </c>
    </row>
    <row r="169" spans="1:6">
      <c r="A169">
        <v>168</v>
      </c>
      <c r="B169" s="4">
        <v>4111612726200</v>
      </c>
      <c r="C169" t="s">
        <v>661</v>
      </c>
      <c r="D169" t="s">
        <v>519</v>
      </c>
      <c r="E169">
        <v>2900</v>
      </c>
      <c r="F169" s="5">
        <v>3000021495</v>
      </c>
    </row>
    <row r="170" spans="1:6">
      <c r="A170">
        <v>169</v>
      </c>
      <c r="B170" s="4">
        <v>4111612800600</v>
      </c>
      <c r="C170" t="s">
        <v>662</v>
      </c>
      <c r="D170" t="s">
        <v>519</v>
      </c>
      <c r="E170">
        <v>200</v>
      </c>
      <c r="F170" s="5">
        <v>3000021495</v>
      </c>
    </row>
    <row r="171" spans="1:6">
      <c r="A171">
        <v>170</v>
      </c>
      <c r="B171" s="4">
        <v>4111612924900</v>
      </c>
      <c r="C171" t="s">
        <v>663</v>
      </c>
      <c r="D171" t="s">
        <v>539</v>
      </c>
      <c r="E171">
        <v>212</v>
      </c>
      <c r="F171" s="5">
        <v>3000021495</v>
      </c>
    </row>
    <row r="172" spans="1:6">
      <c r="A172">
        <v>171</v>
      </c>
      <c r="B172" s="4">
        <v>4111612938100</v>
      </c>
      <c r="C172" t="s">
        <v>664</v>
      </c>
      <c r="D172" t="s">
        <v>484</v>
      </c>
      <c r="E172">
        <v>4500</v>
      </c>
      <c r="F172" s="5">
        <v>3000021495</v>
      </c>
    </row>
    <row r="173" spans="1:6">
      <c r="A173">
        <v>172</v>
      </c>
      <c r="B173" s="4">
        <v>4111613000000</v>
      </c>
      <c r="C173" t="s">
        <v>665</v>
      </c>
      <c r="D173" t="s">
        <v>579</v>
      </c>
      <c r="E173">
        <v>8</v>
      </c>
      <c r="F173" s="5">
        <v>3000021495</v>
      </c>
    </row>
    <row r="174" spans="1:6">
      <c r="A174">
        <v>173</v>
      </c>
      <c r="B174" s="4">
        <v>4111613000100</v>
      </c>
      <c r="C174" t="s">
        <v>666</v>
      </c>
      <c r="D174" t="s">
        <v>539</v>
      </c>
      <c r="E174">
        <v>8</v>
      </c>
      <c r="F174" s="5">
        <v>3000021495</v>
      </c>
    </row>
    <row r="175" spans="1:6">
      <c r="A175">
        <v>174</v>
      </c>
      <c r="B175" s="4">
        <v>4111613014100</v>
      </c>
      <c r="C175" t="s">
        <v>667</v>
      </c>
      <c r="D175" t="s">
        <v>484</v>
      </c>
      <c r="E175">
        <v>8</v>
      </c>
      <c r="F175" s="5">
        <v>3000021495</v>
      </c>
    </row>
    <row r="176" spans="1:6">
      <c r="A176">
        <v>175</v>
      </c>
      <c r="B176" s="4">
        <v>4111613014200</v>
      </c>
      <c r="C176" t="s">
        <v>668</v>
      </c>
      <c r="D176" t="s">
        <v>484</v>
      </c>
      <c r="E176">
        <v>8</v>
      </c>
      <c r="F176" s="5">
        <v>3000021495</v>
      </c>
    </row>
    <row r="177" spans="1:6">
      <c r="A177">
        <v>176</v>
      </c>
      <c r="B177" s="4">
        <v>4111613014400</v>
      </c>
      <c r="C177" t="s">
        <v>669</v>
      </c>
      <c r="D177" t="s">
        <v>494</v>
      </c>
      <c r="E177">
        <v>650</v>
      </c>
      <c r="F177" s="5">
        <v>3000021495</v>
      </c>
    </row>
    <row r="178" spans="1:6">
      <c r="A178">
        <v>177</v>
      </c>
      <c r="B178" s="4">
        <v>4111613107800</v>
      </c>
      <c r="C178" t="s">
        <v>670</v>
      </c>
      <c r="D178" t="s">
        <v>494</v>
      </c>
      <c r="E178">
        <v>20</v>
      </c>
      <c r="F178" s="5">
        <v>3000021495</v>
      </c>
    </row>
    <row r="179" spans="1:6">
      <c r="A179">
        <v>178</v>
      </c>
      <c r="B179" s="4">
        <v>4111613108200</v>
      </c>
      <c r="C179" t="s">
        <v>671</v>
      </c>
      <c r="D179" t="s">
        <v>494</v>
      </c>
      <c r="E179">
        <v>10</v>
      </c>
      <c r="F179" s="5">
        <v>3000021495</v>
      </c>
    </row>
    <row r="180" spans="1:6">
      <c r="A180">
        <v>179</v>
      </c>
      <c r="B180" s="4">
        <v>4111613110600</v>
      </c>
      <c r="C180" t="s">
        <v>672</v>
      </c>
      <c r="D180" t="s">
        <v>500</v>
      </c>
      <c r="E180">
        <v>1500</v>
      </c>
      <c r="F180" s="5">
        <v>3000021495</v>
      </c>
    </row>
    <row r="181" spans="1:6">
      <c r="A181">
        <v>180</v>
      </c>
      <c r="B181" s="4">
        <v>4111613110700</v>
      </c>
      <c r="C181" t="s">
        <v>673</v>
      </c>
      <c r="D181" t="s">
        <v>500</v>
      </c>
      <c r="E181">
        <v>600</v>
      </c>
      <c r="F181" s="5">
        <v>3000021495</v>
      </c>
    </row>
    <row r="182" spans="1:6">
      <c r="A182">
        <v>181</v>
      </c>
      <c r="B182" s="4">
        <v>4111613111200</v>
      </c>
      <c r="C182" t="s">
        <v>674</v>
      </c>
      <c r="D182" t="s">
        <v>494</v>
      </c>
      <c r="E182">
        <v>6</v>
      </c>
      <c r="F182" s="5">
        <v>3000021495</v>
      </c>
    </row>
    <row r="183" spans="1:6">
      <c r="A183">
        <v>182</v>
      </c>
      <c r="B183" s="4">
        <v>4111613111300</v>
      </c>
      <c r="C183" t="s">
        <v>675</v>
      </c>
      <c r="D183" t="s">
        <v>494</v>
      </c>
      <c r="E183">
        <v>10</v>
      </c>
      <c r="F183" s="5">
        <v>3000021495</v>
      </c>
    </row>
    <row r="184" spans="1:6">
      <c r="A184">
        <v>183</v>
      </c>
      <c r="B184" s="4">
        <v>4111613111700</v>
      </c>
      <c r="C184" t="s">
        <v>676</v>
      </c>
      <c r="D184" t="s">
        <v>521</v>
      </c>
      <c r="E184">
        <v>8</v>
      </c>
      <c r="F184" s="5">
        <v>3000021495</v>
      </c>
    </row>
    <row r="185" spans="1:6">
      <c r="A185">
        <v>184</v>
      </c>
      <c r="B185" s="4">
        <v>4111613111800</v>
      </c>
      <c r="C185" t="s">
        <v>677</v>
      </c>
      <c r="D185" t="s">
        <v>521</v>
      </c>
      <c r="E185">
        <v>8</v>
      </c>
      <c r="F185" s="5">
        <v>3000021495</v>
      </c>
    </row>
    <row r="186" spans="1:6">
      <c r="A186">
        <v>185</v>
      </c>
      <c r="B186" s="4">
        <v>4111613113100</v>
      </c>
      <c r="C186" t="s">
        <v>678</v>
      </c>
      <c r="D186" t="s">
        <v>494</v>
      </c>
      <c r="E186">
        <v>10</v>
      </c>
      <c r="F186" s="5">
        <v>3000021495</v>
      </c>
    </row>
    <row r="187" spans="1:6">
      <c r="A187">
        <v>186</v>
      </c>
      <c r="B187" s="4">
        <v>4111613114700</v>
      </c>
      <c r="C187" t="s">
        <v>679</v>
      </c>
      <c r="D187" t="s">
        <v>519</v>
      </c>
      <c r="E187">
        <v>2400</v>
      </c>
      <c r="F187" s="5">
        <v>3000021495</v>
      </c>
    </row>
    <row r="188" spans="1:6">
      <c r="A188">
        <v>187</v>
      </c>
      <c r="B188" s="4">
        <v>4111613114800</v>
      </c>
      <c r="C188" t="s">
        <v>680</v>
      </c>
      <c r="D188" t="s">
        <v>579</v>
      </c>
      <c r="E188">
        <v>12</v>
      </c>
      <c r="F188" s="5">
        <v>3000021495</v>
      </c>
    </row>
    <row r="189" spans="1:6">
      <c r="A189">
        <v>188</v>
      </c>
      <c r="B189" s="4">
        <v>4111613115900</v>
      </c>
      <c r="C189" t="s">
        <v>681</v>
      </c>
      <c r="D189" t="s">
        <v>542</v>
      </c>
      <c r="E189">
        <v>50</v>
      </c>
      <c r="F189" s="5">
        <v>3000021495</v>
      </c>
    </row>
    <row r="190" spans="1:6">
      <c r="A190">
        <v>189</v>
      </c>
      <c r="B190" s="4">
        <v>4111613117500</v>
      </c>
      <c r="C190" t="s">
        <v>682</v>
      </c>
      <c r="D190" t="s">
        <v>484</v>
      </c>
      <c r="E190">
        <v>4560</v>
      </c>
      <c r="F190" s="5">
        <v>3000021495</v>
      </c>
    </row>
    <row r="191" spans="1:6">
      <c r="A191">
        <v>190</v>
      </c>
      <c r="B191" s="4">
        <v>4111613118300</v>
      </c>
      <c r="C191" t="s">
        <v>683</v>
      </c>
      <c r="D191" t="s">
        <v>484</v>
      </c>
      <c r="E191">
        <v>91</v>
      </c>
      <c r="F191" s="5">
        <v>3000021495</v>
      </c>
    </row>
    <row r="192" spans="1:6">
      <c r="A192">
        <v>191</v>
      </c>
      <c r="B192" s="4">
        <v>4111613121400</v>
      </c>
      <c r="C192" t="s">
        <v>684</v>
      </c>
      <c r="D192" t="s">
        <v>500</v>
      </c>
      <c r="E192">
        <v>100</v>
      </c>
      <c r="F192" s="5">
        <v>3000021495</v>
      </c>
    </row>
    <row r="193" spans="1:6">
      <c r="A193">
        <v>192</v>
      </c>
      <c r="B193" s="4">
        <v>4111613403800</v>
      </c>
      <c r="C193" t="s">
        <v>685</v>
      </c>
      <c r="D193" t="s">
        <v>612</v>
      </c>
      <c r="E193">
        <v>8</v>
      </c>
      <c r="F193" s="5">
        <v>3000021495</v>
      </c>
    </row>
    <row r="194" spans="1:6">
      <c r="A194">
        <v>193</v>
      </c>
      <c r="B194" s="4">
        <v>4111613411100</v>
      </c>
      <c r="C194" t="s">
        <v>686</v>
      </c>
      <c r="D194" t="s">
        <v>521</v>
      </c>
      <c r="E194">
        <v>31</v>
      </c>
      <c r="F194" s="5">
        <v>3000021495</v>
      </c>
    </row>
    <row r="195" spans="1:6">
      <c r="A195">
        <v>194</v>
      </c>
      <c r="B195" s="4">
        <v>4111613411200</v>
      </c>
      <c r="C195" t="s">
        <v>687</v>
      </c>
      <c r="D195" t="s">
        <v>521</v>
      </c>
      <c r="E195">
        <v>31</v>
      </c>
      <c r="F195" s="5">
        <v>3000021495</v>
      </c>
    </row>
    <row r="196" spans="1:6">
      <c r="A196">
        <v>195</v>
      </c>
      <c r="B196" s="4">
        <v>4111613416100</v>
      </c>
      <c r="C196" t="s">
        <v>688</v>
      </c>
      <c r="D196" t="s">
        <v>519</v>
      </c>
      <c r="E196">
        <v>288</v>
      </c>
      <c r="F196" s="5">
        <v>3000021495</v>
      </c>
    </row>
    <row r="197" spans="1:6">
      <c r="A197">
        <v>196</v>
      </c>
      <c r="B197" s="4">
        <v>4111613417500</v>
      </c>
      <c r="C197" t="s">
        <v>689</v>
      </c>
      <c r="D197" t="s">
        <v>539</v>
      </c>
      <c r="E197">
        <v>12</v>
      </c>
      <c r="F197" s="5">
        <v>3000021495</v>
      </c>
    </row>
    <row r="198" spans="1:6">
      <c r="A198">
        <v>197</v>
      </c>
      <c r="B198" s="4">
        <v>4111614100100</v>
      </c>
      <c r="C198" t="s">
        <v>690</v>
      </c>
      <c r="D198" t="s">
        <v>519</v>
      </c>
      <c r="E198">
        <v>142</v>
      </c>
      <c r="F198" s="5">
        <v>3000021495</v>
      </c>
    </row>
    <row r="199" spans="1:6">
      <c r="A199">
        <v>198</v>
      </c>
      <c r="B199" s="4">
        <v>4111614200000</v>
      </c>
      <c r="C199" t="s">
        <v>691</v>
      </c>
      <c r="D199" t="s">
        <v>692</v>
      </c>
      <c r="E199">
        <v>3050</v>
      </c>
      <c r="F199" s="5">
        <v>3000021495</v>
      </c>
    </row>
    <row r="200" spans="1:6">
      <c r="A200">
        <v>199</v>
      </c>
      <c r="B200" s="4">
        <v>4111614611500</v>
      </c>
      <c r="C200" t="s">
        <v>693</v>
      </c>
      <c r="D200" t="s">
        <v>694</v>
      </c>
      <c r="E200">
        <v>9</v>
      </c>
      <c r="F200" s="5">
        <v>3000021495</v>
      </c>
    </row>
    <row r="201" spans="1:6">
      <c r="A201">
        <v>200</v>
      </c>
      <c r="B201" s="4">
        <v>4111614705300</v>
      </c>
      <c r="C201" t="s">
        <v>695</v>
      </c>
      <c r="D201" t="s">
        <v>521</v>
      </c>
      <c r="E201">
        <v>4</v>
      </c>
      <c r="F201" s="5">
        <v>3000021495</v>
      </c>
    </row>
    <row r="202" spans="1:6">
      <c r="A202">
        <v>201</v>
      </c>
      <c r="B202" s="4">
        <v>4111614724900</v>
      </c>
      <c r="C202" t="s">
        <v>696</v>
      </c>
      <c r="D202" t="s">
        <v>521</v>
      </c>
      <c r="E202">
        <v>8</v>
      </c>
      <c r="F202" s="5">
        <v>3000021495</v>
      </c>
    </row>
    <row r="203" spans="1:6">
      <c r="A203">
        <v>202</v>
      </c>
      <c r="B203" s="4">
        <v>4111614730800</v>
      </c>
      <c r="C203" t="s">
        <v>697</v>
      </c>
      <c r="D203" t="s">
        <v>539</v>
      </c>
      <c r="E203">
        <v>4</v>
      </c>
      <c r="F203" s="5">
        <v>3000021495</v>
      </c>
    </row>
    <row r="204" spans="1:6">
      <c r="A204">
        <v>203</v>
      </c>
      <c r="B204" s="4">
        <v>4111614754400</v>
      </c>
      <c r="C204" t="s">
        <v>698</v>
      </c>
      <c r="D204" t="s">
        <v>521</v>
      </c>
      <c r="E204">
        <v>36</v>
      </c>
      <c r="F204" s="5">
        <v>3000021495</v>
      </c>
    </row>
    <row r="205" spans="1:6">
      <c r="A205">
        <v>204</v>
      </c>
      <c r="B205" s="4">
        <v>4111614754500</v>
      </c>
      <c r="C205" t="s">
        <v>699</v>
      </c>
      <c r="D205" t="s">
        <v>521</v>
      </c>
      <c r="E205">
        <v>36</v>
      </c>
      <c r="F205" s="5">
        <v>3000021495</v>
      </c>
    </row>
    <row r="206" spans="1:6">
      <c r="A206">
        <v>205</v>
      </c>
      <c r="B206" s="4">
        <v>4111614755300</v>
      </c>
      <c r="C206" t="s">
        <v>700</v>
      </c>
      <c r="D206" t="s">
        <v>694</v>
      </c>
      <c r="E206">
        <v>20</v>
      </c>
      <c r="F206" s="5">
        <v>3000021495</v>
      </c>
    </row>
    <row r="207" spans="1:6">
      <c r="A207">
        <v>206</v>
      </c>
      <c r="B207" s="4">
        <v>4111614755400</v>
      </c>
      <c r="C207" t="s">
        <v>701</v>
      </c>
      <c r="D207" t="s">
        <v>694</v>
      </c>
      <c r="E207">
        <v>20</v>
      </c>
      <c r="F207" s="5">
        <v>3000021495</v>
      </c>
    </row>
    <row r="208" spans="1:6">
      <c r="A208">
        <v>207</v>
      </c>
      <c r="B208" s="4">
        <v>4111614759600</v>
      </c>
      <c r="C208" t="s">
        <v>702</v>
      </c>
      <c r="D208" t="s">
        <v>694</v>
      </c>
      <c r="E208">
        <v>20</v>
      </c>
      <c r="F208" s="5">
        <v>3000021495</v>
      </c>
    </row>
    <row r="209" spans="1:6">
      <c r="A209">
        <v>208</v>
      </c>
      <c r="B209" s="4">
        <v>4111614761100</v>
      </c>
      <c r="C209" t="s">
        <v>703</v>
      </c>
      <c r="D209" t="s">
        <v>494</v>
      </c>
      <c r="E209">
        <v>12</v>
      </c>
      <c r="F209" s="5">
        <v>3000021495</v>
      </c>
    </row>
    <row r="210" spans="1:6">
      <c r="A210">
        <v>209</v>
      </c>
      <c r="B210" s="4">
        <v>4111614761200</v>
      </c>
      <c r="C210" t="s">
        <v>704</v>
      </c>
      <c r="D210" t="s">
        <v>494</v>
      </c>
      <c r="E210">
        <v>8</v>
      </c>
      <c r="F210" s="5">
        <v>3000021495</v>
      </c>
    </row>
    <row r="211" spans="1:6">
      <c r="A211">
        <v>210</v>
      </c>
      <c r="B211" s="4">
        <v>4111614761400</v>
      </c>
      <c r="C211" t="s">
        <v>705</v>
      </c>
      <c r="D211" t="s">
        <v>694</v>
      </c>
      <c r="E211">
        <v>20</v>
      </c>
      <c r="F211" s="5">
        <v>3000021495</v>
      </c>
    </row>
    <row r="212" spans="1:6">
      <c r="A212">
        <v>211</v>
      </c>
      <c r="B212" s="4">
        <v>4111614762100</v>
      </c>
      <c r="C212" t="s">
        <v>706</v>
      </c>
      <c r="D212" t="s">
        <v>694</v>
      </c>
      <c r="E212">
        <v>20</v>
      </c>
      <c r="F212" s="5">
        <v>3000021495</v>
      </c>
    </row>
    <row r="213" spans="1:6">
      <c r="A213">
        <v>212</v>
      </c>
      <c r="B213" s="4">
        <v>4111614801200</v>
      </c>
      <c r="C213" t="s">
        <v>707</v>
      </c>
      <c r="D213" t="s">
        <v>519</v>
      </c>
      <c r="E213">
        <v>800</v>
      </c>
      <c r="F213" s="5">
        <v>3000021495</v>
      </c>
    </row>
    <row r="214" spans="1:6">
      <c r="A214">
        <v>213</v>
      </c>
      <c r="B214" s="4">
        <v>4111614801600</v>
      </c>
      <c r="C214" t="s">
        <v>708</v>
      </c>
      <c r="D214" t="s">
        <v>519</v>
      </c>
      <c r="E214">
        <v>50</v>
      </c>
      <c r="F214" s="5">
        <v>3000021495</v>
      </c>
    </row>
    <row r="215" spans="1:6">
      <c r="A215">
        <v>214</v>
      </c>
      <c r="B215" s="4">
        <v>4111614801900</v>
      </c>
      <c r="C215" t="s">
        <v>709</v>
      </c>
      <c r="D215" t="s">
        <v>519</v>
      </c>
      <c r="E215">
        <v>650</v>
      </c>
      <c r="F215" s="5">
        <v>3000021495</v>
      </c>
    </row>
    <row r="216" spans="1:6">
      <c r="A216">
        <v>215</v>
      </c>
      <c r="B216" s="4">
        <v>4111614802100</v>
      </c>
      <c r="C216" t="s">
        <v>710</v>
      </c>
      <c r="D216" t="s">
        <v>519</v>
      </c>
      <c r="E216">
        <v>200</v>
      </c>
      <c r="F216" s="5">
        <v>3000021495</v>
      </c>
    </row>
    <row r="217" spans="1:6">
      <c r="A217">
        <v>216</v>
      </c>
      <c r="B217" s="4">
        <v>4111615200800</v>
      </c>
      <c r="C217" t="s">
        <v>711</v>
      </c>
      <c r="D217" t="s">
        <v>519</v>
      </c>
      <c r="E217">
        <v>2730</v>
      </c>
      <c r="F217" s="5">
        <v>3000021495</v>
      </c>
    </row>
    <row r="218" spans="1:6">
      <c r="A218">
        <v>217</v>
      </c>
      <c r="B218" s="4">
        <v>4111615202900</v>
      </c>
      <c r="C218" t="s">
        <v>712</v>
      </c>
      <c r="D218" t="s">
        <v>502</v>
      </c>
      <c r="E218">
        <v>2</v>
      </c>
      <c r="F218" s="5">
        <v>3000021495</v>
      </c>
    </row>
    <row r="219" spans="1:6">
      <c r="A219">
        <v>218</v>
      </c>
      <c r="B219" s="4">
        <v>4111615203100</v>
      </c>
      <c r="C219" t="s">
        <v>713</v>
      </c>
      <c r="D219" t="s">
        <v>502</v>
      </c>
      <c r="E219">
        <v>2</v>
      </c>
      <c r="F219" s="5">
        <v>3000021495</v>
      </c>
    </row>
    <row r="220" spans="1:6">
      <c r="A220">
        <v>219</v>
      </c>
      <c r="B220" s="4">
        <v>4111615203200</v>
      </c>
      <c r="C220" t="s">
        <v>714</v>
      </c>
      <c r="D220" t="s">
        <v>502</v>
      </c>
      <c r="E220">
        <v>2</v>
      </c>
      <c r="F220" s="5">
        <v>3000021495</v>
      </c>
    </row>
    <row r="221" spans="1:6">
      <c r="A221">
        <v>220</v>
      </c>
      <c r="B221" s="4">
        <v>4111615203300</v>
      </c>
      <c r="C221" t="s">
        <v>715</v>
      </c>
      <c r="D221" t="s">
        <v>502</v>
      </c>
      <c r="E221">
        <v>2</v>
      </c>
      <c r="F221" s="5">
        <v>3000021495</v>
      </c>
    </row>
    <row r="222" spans="1:6">
      <c r="A222">
        <v>221</v>
      </c>
      <c r="B222" s="4">
        <v>4111615203400</v>
      </c>
      <c r="C222" t="s">
        <v>716</v>
      </c>
      <c r="D222" t="s">
        <v>502</v>
      </c>
      <c r="E222">
        <v>2</v>
      </c>
      <c r="F222" s="5">
        <v>3000021495</v>
      </c>
    </row>
    <row r="223" spans="1:6">
      <c r="A223">
        <v>222</v>
      </c>
      <c r="B223" s="4">
        <v>4111615301500</v>
      </c>
      <c r="C223" t="s">
        <v>717</v>
      </c>
      <c r="D223" t="s">
        <v>484</v>
      </c>
      <c r="E223">
        <v>205</v>
      </c>
      <c r="F223" s="5">
        <v>3000021495</v>
      </c>
    </row>
    <row r="224" spans="1:6">
      <c r="A224">
        <v>223</v>
      </c>
      <c r="B224" s="4">
        <v>4111615301600</v>
      </c>
      <c r="C224" t="s">
        <v>718</v>
      </c>
      <c r="D224" t="s">
        <v>484</v>
      </c>
      <c r="E224">
        <v>258</v>
      </c>
      <c r="F224" s="5">
        <v>3000021495</v>
      </c>
    </row>
    <row r="225" spans="1:6">
      <c r="A225">
        <v>224</v>
      </c>
      <c r="B225" s="4">
        <v>4111615301700</v>
      </c>
      <c r="C225" t="s">
        <v>719</v>
      </c>
      <c r="D225" t="s">
        <v>484</v>
      </c>
      <c r="E225">
        <v>40</v>
      </c>
      <c r="F225" s="5">
        <v>3000021495</v>
      </c>
    </row>
    <row r="226" spans="1:6">
      <c r="A226">
        <v>225</v>
      </c>
      <c r="B226" s="4">
        <v>4111615301800</v>
      </c>
      <c r="C226" t="s">
        <v>720</v>
      </c>
      <c r="D226" t="s">
        <v>484</v>
      </c>
      <c r="E226">
        <v>40</v>
      </c>
      <c r="F226" s="5">
        <v>3000021495</v>
      </c>
    </row>
    <row r="227" spans="1:6">
      <c r="A227">
        <v>226</v>
      </c>
      <c r="B227" s="4">
        <v>4111615308400</v>
      </c>
      <c r="C227" t="s">
        <v>721</v>
      </c>
      <c r="D227" t="s">
        <v>484</v>
      </c>
      <c r="E227">
        <v>2760</v>
      </c>
      <c r="F227" s="5">
        <v>3000021495</v>
      </c>
    </row>
    <row r="228" spans="1:6">
      <c r="A228">
        <v>227</v>
      </c>
      <c r="B228" s="4">
        <v>4111615309500</v>
      </c>
      <c r="C228" t="s">
        <v>722</v>
      </c>
      <c r="D228" t="s">
        <v>484</v>
      </c>
      <c r="E228">
        <v>630</v>
      </c>
      <c r="F228" s="5">
        <v>3000021495</v>
      </c>
    </row>
    <row r="229" spans="1:6">
      <c r="A229">
        <v>228</v>
      </c>
      <c r="B229" s="4">
        <v>4111615310300</v>
      </c>
      <c r="C229" t="s">
        <v>723</v>
      </c>
      <c r="D229" t="s">
        <v>484</v>
      </c>
      <c r="E229">
        <v>2220</v>
      </c>
      <c r="F229" s="5">
        <v>3000021495</v>
      </c>
    </row>
    <row r="230" spans="1:6">
      <c r="A230">
        <v>229</v>
      </c>
      <c r="B230" s="4">
        <v>4111615311000</v>
      </c>
      <c r="C230" t="s">
        <v>724</v>
      </c>
      <c r="D230" t="s">
        <v>484</v>
      </c>
      <c r="E230">
        <v>1140</v>
      </c>
      <c r="F230" s="5">
        <v>3000021495</v>
      </c>
    </row>
    <row r="231" spans="1:6">
      <c r="A231">
        <v>230</v>
      </c>
      <c r="B231" s="4">
        <v>4111615311500</v>
      </c>
      <c r="C231" t="s">
        <v>725</v>
      </c>
      <c r="D231" t="s">
        <v>484</v>
      </c>
      <c r="E231">
        <v>9100</v>
      </c>
      <c r="F231" s="5">
        <v>3000021495</v>
      </c>
    </row>
    <row r="232" spans="1:6">
      <c r="A232">
        <v>231</v>
      </c>
      <c r="B232" s="4">
        <v>4111615801500</v>
      </c>
      <c r="C232" t="s">
        <v>726</v>
      </c>
      <c r="D232" t="s">
        <v>519</v>
      </c>
      <c r="E232">
        <v>864</v>
      </c>
      <c r="F232" s="5">
        <v>3000021495</v>
      </c>
    </row>
    <row r="233" spans="1:6">
      <c r="A233">
        <v>232</v>
      </c>
      <c r="B233" s="4">
        <v>4111615803900</v>
      </c>
      <c r="C233" t="s">
        <v>727</v>
      </c>
      <c r="D233" t="s">
        <v>519</v>
      </c>
      <c r="E233">
        <v>864</v>
      </c>
      <c r="F233" s="5">
        <v>3000021495</v>
      </c>
    </row>
    <row r="234" spans="1:6">
      <c r="A234">
        <v>233</v>
      </c>
      <c r="B234" s="4">
        <v>4111615804800</v>
      </c>
      <c r="C234" t="s">
        <v>728</v>
      </c>
      <c r="D234" t="s">
        <v>519</v>
      </c>
      <c r="E234">
        <v>768</v>
      </c>
      <c r="F234" s="5">
        <v>3000021495</v>
      </c>
    </row>
    <row r="235" spans="1:6">
      <c r="A235">
        <v>234</v>
      </c>
      <c r="B235" s="4">
        <v>4111616100900</v>
      </c>
      <c r="C235" t="s">
        <v>729</v>
      </c>
      <c r="D235" t="s">
        <v>519</v>
      </c>
      <c r="E235">
        <v>300</v>
      </c>
      <c r="F235" s="5">
        <v>3000021495</v>
      </c>
    </row>
    <row r="236" spans="1:6">
      <c r="A236">
        <v>235</v>
      </c>
      <c r="B236" s="4">
        <v>4111616101100</v>
      </c>
      <c r="C236" t="s">
        <v>730</v>
      </c>
      <c r="D236" t="s">
        <v>521</v>
      </c>
      <c r="E236">
        <v>1</v>
      </c>
      <c r="F236" s="5">
        <v>3000021495</v>
      </c>
    </row>
    <row r="237" spans="1:6">
      <c r="A237">
        <v>236</v>
      </c>
      <c r="B237" s="4">
        <v>4111616101300</v>
      </c>
      <c r="C237" t="s">
        <v>731</v>
      </c>
      <c r="D237" t="s">
        <v>519</v>
      </c>
      <c r="E237">
        <v>120</v>
      </c>
      <c r="F237" s="5">
        <v>3000021495</v>
      </c>
    </row>
    <row r="238" spans="1:6">
      <c r="A238">
        <v>237</v>
      </c>
      <c r="B238" s="4">
        <v>4111616101400</v>
      </c>
      <c r="C238" t="s">
        <v>732</v>
      </c>
      <c r="D238" t="s">
        <v>519</v>
      </c>
      <c r="E238">
        <v>180</v>
      </c>
      <c r="F238" s="5">
        <v>3000021495</v>
      </c>
    </row>
    <row r="239" spans="1:6">
      <c r="A239">
        <v>238</v>
      </c>
      <c r="B239" s="4">
        <v>4111616101500</v>
      </c>
      <c r="C239" t="s">
        <v>733</v>
      </c>
      <c r="D239" t="s">
        <v>519</v>
      </c>
      <c r="E239">
        <v>180</v>
      </c>
      <c r="F239" s="5">
        <v>3000021495</v>
      </c>
    </row>
    <row r="240" spans="1:6">
      <c r="A240">
        <v>239</v>
      </c>
      <c r="B240" s="4">
        <v>4111616102200</v>
      </c>
      <c r="C240" t="s">
        <v>734</v>
      </c>
      <c r="D240" t="s">
        <v>521</v>
      </c>
      <c r="E240">
        <v>11</v>
      </c>
      <c r="F240" s="5">
        <v>3000021495</v>
      </c>
    </row>
    <row r="241" spans="1:6">
      <c r="A241">
        <v>240</v>
      </c>
      <c r="B241" s="4">
        <v>4111616102400</v>
      </c>
      <c r="C241" t="s">
        <v>735</v>
      </c>
      <c r="D241" t="s">
        <v>521</v>
      </c>
      <c r="E241">
        <v>1</v>
      </c>
      <c r="F241" s="5">
        <v>3000021495</v>
      </c>
    </row>
    <row r="242" spans="1:6">
      <c r="A242">
        <v>241</v>
      </c>
      <c r="B242" s="4">
        <v>4111616102500</v>
      </c>
      <c r="C242" t="s">
        <v>736</v>
      </c>
      <c r="D242" t="s">
        <v>519</v>
      </c>
      <c r="E242">
        <v>33</v>
      </c>
      <c r="F242" s="5">
        <v>3000021495</v>
      </c>
    </row>
    <row r="243" spans="1:6">
      <c r="A243">
        <v>242</v>
      </c>
      <c r="B243" s="4">
        <v>4111616102700</v>
      </c>
      <c r="C243" t="s">
        <v>737</v>
      </c>
      <c r="D243" t="s">
        <v>521</v>
      </c>
      <c r="E243">
        <v>2</v>
      </c>
      <c r="F243" s="5">
        <v>3000021495</v>
      </c>
    </row>
    <row r="244" spans="1:6">
      <c r="A244">
        <v>243</v>
      </c>
      <c r="B244" s="4">
        <v>4111616104000</v>
      </c>
      <c r="C244" t="s">
        <v>738</v>
      </c>
      <c r="D244" t="s">
        <v>519</v>
      </c>
      <c r="E244">
        <v>200</v>
      </c>
      <c r="F244" s="5">
        <v>3000021495</v>
      </c>
    </row>
    <row r="245" spans="1:6">
      <c r="A245">
        <v>244</v>
      </c>
      <c r="B245" s="4">
        <v>4111616104100</v>
      </c>
      <c r="C245" t="s">
        <v>739</v>
      </c>
      <c r="D245" t="s">
        <v>519</v>
      </c>
      <c r="E245">
        <v>240</v>
      </c>
      <c r="F245" s="5">
        <v>3000021495</v>
      </c>
    </row>
    <row r="246" spans="1:6">
      <c r="A246">
        <v>245</v>
      </c>
      <c r="B246" s="4">
        <v>4111616104200</v>
      </c>
      <c r="C246" t="s">
        <v>740</v>
      </c>
      <c r="D246" t="s">
        <v>519</v>
      </c>
      <c r="E246">
        <v>240</v>
      </c>
      <c r="F246" s="5">
        <v>3000021495</v>
      </c>
    </row>
    <row r="247" spans="1:6">
      <c r="A247">
        <v>246</v>
      </c>
      <c r="B247" s="4">
        <v>4111616104500</v>
      </c>
      <c r="C247" t="s">
        <v>741</v>
      </c>
      <c r="D247" t="s">
        <v>519</v>
      </c>
      <c r="E247">
        <v>120</v>
      </c>
      <c r="F247" s="5">
        <v>3000021495</v>
      </c>
    </row>
    <row r="248" spans="1:6">
      <c r="A248">
        <v>247</v>
      </c>
      <c r="B248" s="4">
        <v>4111616104800</v>
      </c>
      <c r="C248" t="s">
        <v>742</v>
      </c>
      <c r="D248" t="s">
        <v>519</v>
      </c>
      <c r="E248">
        <v>240</v>
      </c>
      <c r="F248" s="5">
        <v>3000021495</v>
      </c>
    </row>
    <row r="249" spans="1:6">
      <c r="A249">
        <v>248</v>
      </c>
      <c r="B249" s="4">
        <v>4111616104900</v>
      </c>
      <c r="C249" t="s">
        <v>743</v>
      </c>
      <c r="D249" t="s">
        <v>519</v>
      </c>
      <c r="E249">
        <v>240</v>
      </c>
      <c r="F249" s="5">
        <v>3000021495</v>
      </c>
    </row>
    <row r="250" spans="1:6">
      <c r="A250">
        <v>249</v>
      </c>
      <c r="B250" s="4">
        <v>4111616105000</v>
      </c>
      <c r="C250" t="s">
        <v>744</v>
      </c>
      <c r="D250" t="s">
        <v>521</v>
      </c>
      <c r="E250">
        <v>4</v>
      </c>
      <c r="F250" s="5">
        <v>3000021495</v>
      </c>
    </row>
    <row r="251" spans="1:6">
      <c r="A251">
        <v>250</v>
      </c>
      <c r="B251" s="4">
        <v>4111616105300</v>
      </c>
      <c r="C251" t="s">
        <v>745</v>
      </c>
      <c r="D251" t="s">
        <v>519</v>
      </c>
      <c r="E251">
        <v>240</v>
      </c>
      <c r="F251" s="5">
        <v>3000021495</v>
      </c>
    </row>
    <row r="252" spans="1:6">
      <c r="A252">
        <v>251</v>
      </c>
      <c r="B252" s="4">
        <v>4111616105400</v>
      </c>
      <c r="C252" t="s">
        <v>746</v>
      </c>
      <c r="D252" t="s">
        <v>521</v>
      </c>
      <c r="E252">
        <v>2</v>
      </c>
      <c r="F252" s="5">
        <v>3000021495</v>
      </c>
    </row>
    <row r="253" spans="1:6">
      <c r="A253">
        <v>252</v>
      </c>
      <c r="B253" s="4">
        <v>4111616105500</v>
      </c>
      <c r="C253" t="s">
        <v>747</v>
      </c>
      <c r="D253" t="s">
        <v>519</v>
      </c>
      <c r="E253">
        <v>10</v>
      </c>
      <c r="F253" s="5">
        <v>3000021495</v>
      </c>
    </row>
    <row r="254" spans="1:6">
      <c r="A254">
        <v>253</v>
      </c>
      <c r="B254" s="4">
        <v>4111616105600</v>
      </c>
      <c r="C254" t="s">
        <v>748</v>
      </c>
      <c r="D254" t="s">
        <v>519</v>
      </c>
      <c r="E254">
        <v>120</v>
      </c>
      <c r="F254" s="5">
        <v>3000021495</v>
      </c>
    </row>
    <row r="255" spans="1:6">
      <c r="A255">
        <v>254</v>
      </c>
      <c r="B255" s="4">
        <v>4111616105700</v>
      </c>
      <c r="C255" t="s">
        <v>749</v>
      </c>
      <c r="D255" t="s">
        <v>519</v>
      </c>
      <c r="E255">
        <v>240</v>
      </c>
      <c r="F255" s="5">
        <v>3000021495</v>
      </c>
    </row>
    <row r="256" spans="1:6">
      <c r="A256">
        <v>255</v>
      </c>
      <c r="B256" s="4">
        <v>4111616106200</v>
      </c>
      <c r="C256" t="s">
        <v>750</v>
      </c>
      <c r="D256" t="s">
        <v>519</v>
      </c>
      <c r="E256">
        <v>200</v>
      </c>
      <c r="F256" s="5">
        <v>3000021495</v>
      </c>
    </row>
    <row r="257" spans="1:6">
      <c r="A257">
        <v>256</v>
      </c>
      <c r="B257" s="4">
        <v>4111616106400</v>
      </c>
      <c r="C257" t="s">
        <v>751</v>
      </c>
      <c r="D257" t="s">
        <v>519</v>
      </c>
      <c r="E257">
        <v>120</v>
      </c>
      <c r="F257" s="5">
        <v>3000021495</v>
      </c>
    </row>
    <row r="258" spans="1:6">
      <c r="A258">
        <v>257</v>
      </c>
      <c r="B258" s="4">
        <v>4111616106500</v>
      </c>
      <c r="C258" t="s">
        <v>752</v>
      </c>
      <c r="D258" t="s">
        <v>519</v>
      </c>
      <c r="E258">
        <v>240</v>
      </c>
      <c r="F258" s="5">
        <v>3000021495</v>
      </c>
    </row>
    <row r="259" spans="1:6">
      <c r="A259">
        <v>258</v>
      </c>
      <c r="B259" s="4">
        <v>4111616106700</v>
      </c>
      <c r="C259" t="s">
        <v>753</v>
      </c>
      <c r="D259" t="s">
        <v>519</v>
      </c>
      <c r="E259">
        <v>50</v>
      </c>
      <c r="F259" s="5">
        <v>3000021495</v>
      </c>
    </row>
    <row r="260" spans="1:6">
      <c r="A260">
        <v>259</v>
      </c>
      <c r="B260" s="4">
        <v>4111616106800</v>
      </c>
      <c r="C260" t="s">
        <v>754</v>
      </c>
      <c r="D260" t="s">
        <v>519</v>
      </c>
      <c r="E260">
        <v>240</v>
      </c>
      <c r="F260" s="5">
        <v>3000021495</v>
      </c>
    </row>
    <row r="261" spans="1:6">
      <c r="A261">
        <v>260</v>
      </c>
      <c r="B261" s="4">
        <v>4111616107100</v>
      </c>
      <c r="C261" t="s">
        <v>755</v>
      </c>
      <c r="D261" t="s">
        <v>521</v>
      </c>
      <c r="E261">
        <v>3</v>
      </c>
      <c r="F261" s="5">
        <v>3000021495</v>
      </c>
    </row>
    <row r="262" spans="1:6">
      <c r="A262">
        <v>261</v>
      </c>
      <c r="B262" s="4">
        <v>4111616107500</v>
      </c>
      <c r="C262" t="s">
        <v>756</v>
      </c>
      <c r="D262" t="s">
        <v>519</v>
      </c>
      <c r="E262">
        <v>100</v>
      </c>
      <c r="F262" s="5">
        <v>3000021495</v>
      </c>
    </row>
    <row r="263" spans="1:6">
      <c r="A263">
        <v>262</v>
      </c>
      <c r="B263" s="4">
        <v>4111616107700</v>
      </c>
      <c r="C263" t="s">
        <v>757</v>
      </c>
      <c r="D263" t="s">
        <v>519</v>
      </c>
      <c r="E263">
        <v>240</v>
      </c>
      <c r="F263" s="5">
        <v>3000021495</v>
      </c>
    </row>
    <row r="264" spans="1:6">
      <c r="A264">
        <v>263</v>
      </c>
      <c r="B264" s="4">
        <v>4111616107900</v>
      </c>
      <c r="C264" t="s">
        <v>758</v>
      </c>
      <c r="D264" t="s">
        <v>519</v>
      </c>
      <c r="E264">
        <v>120</v>
      </c>
      <c r="F264" s="5">
        <v>3000021495</v>
      </c>
    </row>
    <row r="265" spans="1:6">
      <c r="A265">
        <v>264</v>
      </c>
      <c r="B265" s="4">
        <v>4111616108000</v>
      </c>
      <c r="C265" t="s">
        <v>759</v>
      </c>
      <c r="D265" t="s">
        <v>519</v>
      </c>
      <c r="E265">
        <v>120</v>
      </c>
      <c r="F265" s="5">
        <v>3000021495</v>
      </c>
    </row>
    <row r="266" spans="1:6">
      <c r="A266">
        <v>265</v>
      </c>
      <c r="B266" s="4">
        <v>4111616108100</v>
      </c>
      <c r="C266" t="s">
        <v>760</v>
      </c>
      <c r="D266" t="s">
        <v>519</v>
      </c>
      <c r="E266">
        <v>300</v>
      </c>
      <c r="F266" s="5">
        <v>3000021495</v>
      </c>
    </row>
    <row r="267" spans="1:6">
      <c r="A267">
        <v>266</v>
      </c>
      <c r="B267" s="4">
        <v>4111616108700</v>
      </c>
      <c r="C267" t="s">
        <v>761</v>
      </c>
      <c r="D267" t="s">
        <v>519</v>
      </c>
      <c r="E267">
        <v>92</v>
      </c>
      <c r="F267" s="5">
        <v>3000021495</v>
      </c>
    </row>
    <row r="268" spans="1:6">
      <c r="A268">
        <v>267</v>
      </c>
      <c r="B268" s="4">
        <v>4111616108800</v>
      </c>
      <c r="C268" t="s">
        <v>762</v>
      </c>
      <c r="D268" t="s">
        <v>519</v>
      </c>
      <c r="E268">
        <v>240</v>
      </c>
      <c r="F268" s="5">
        <v>3000021495</v>
      </c>
    </row>
    <row r="269" spans="1:6">
      <c r="A269">
        <v>268</v>
      </c>
      <c r="B269" s="4">
        <v>4111616109100</v>
      </c>
      <c r="C269" t="s">
        <v>763</v>
      </c>
      <c r="D269" t="s">
        <v>519</v>
      </c>
      <c r="E269">
        <v>240</v>
      </c>
      <c r="F269" s="5">
        <v>3000021495</v>
      </c>
    </row>
    <row r="270" spans="1:6">
      <c r="A270">
        <v>269</v>
      </c>
      <c r="B270" s="4">
        <v>4111616109600</v>
      </c>
      <c r="C270" t="s">
        <v>764</v>
      </c>
      <c r="D270" t="s">
        <v>519</v>
      </c>
      <c r="E270">
        <v>120</v>
      </c>
      <c r="F270" s="5">
        <v>3000021495</v>
      </c>
    </row>
    <row r="271" spans="1:6">
      <c r="A271">
        <v>270</v>
      </c>
      <c r="B271" s="4">
        <v>4111616109800</v>
      </c>
      <c r="C271" t="s">
        <v>765</v>
      </c>
      <c r="D271" t="s">
        <v>519</v>
      </c>
      <c r="E271">
        <v>240</v>
      </c>
      <c r="F271" s="5">
        <v>3000021495</v>
      </c>
    </row>
    <row r="272" spans="1:6">
      <c r="A272">
        <v>271</v>
      </c>
      <c r="B272" s="4">
        <v>4111616109900</v>
      </c>
      <c r="C272" t="s">
        <v>766</v>
      </c>
      <c r="D272" t="s">
        <v>519</v>
      </c>
      <c r="E272">
        <v>120</v>
      </c>
      <c r="F272" s="5">
        <v>3000021495</v>
      </c>
    </row>
    <row r="273" spans="1:6">
      <c r="A273">
        <v>272</v>
      </c>
      <c r="B273" s="4">
        <v>4111616110200</v>
      </c>
      <c r="C273" t="s">
        <v>767</v>
      </c>
      <c r="D273" t="s">
        <v>519</v>
      </c>
      <c r="E273">
        <v>180</v>
      </c>
      <c r="F273" s="5">
        <v>3000021495</v>
      </c>
    </row>
    <row r="274" spans="1:6">
      <c r="A274">
        <v>273</v>
      </c>
      <c r="B274" s="4">
        <v>4111616110500</v>
      </c>
      <c r="C274" t="s">
        <v>768</v>
      </c>
      <c r="D274" t="s">
        <v>519</v>
      </c>
      <c r="E274">
        <v>120</v>
      </c>
      <c r="F274" s="5">
        <v>3000021495</v>
      </c>
    </row>
    <row r="275" spans="1:6">
      <c r="A275">
        <v>274</v>
      </c>
      <c r="B275" s="4">
        <v>4111616110800</v>
      </c>
      <c r="C275" t="s">
        <v>769</v>
      </c>
      <c r="D275" t="s">
        <v>519</v>
      </c>
      <c r="E275">
        <v>120</v>
      </c>
      <c r="F275" s="5">
        <v>3000021495</v>
      </c>
    </row>
    <row r="276" spans="1:6">
      <c r="A276">
        <v>275</v>
      </c>
      <c r="B276" s="4">
        <v>4111616111300</v>
      </c>
      <c r="C276" t="s">
        <v>770</v>
      </c>
      <c r="D276" t="s">
        <v>519</v>
      </c>
      <c r="E276">
        <v>240</v>
      </c>
      <c r="F276" s="5">
        <v>3000021495</v>
      </c>
    </row>
    <row r="277" spans="1:6">
      <c r="A277">
        <v>276</v>
      </c>
      <c r="B277" s="4">
        <v>4111616111400</v>
      </c>
      <c r="C277" t="s">
        <v>771</v>
      </c>
      <c r="D277" t="s">
        <v>521</v>
      </c>
      <c r="E277">
        <v>1</v>
      </c>
      <c r="F277" s="5">
        <v>3000021495</v>
      </c>
    </row>
    <row r="278" spans="1:6">
      <c r="A278">
        <v>277</v>
      </c>
      <c r="B278" s="4">
        <v>4111616111700</v>
      </c>
      <c r="C278" t="s">
        <v>772</v>
      </c>
      <c r="D278" t="s">
        <v>519</v>
      </c>
      <c r="E278">
        <v>50</v>
      </c>
      <c r="F278" s="5">
        <v>3000021495</v>
      </c>
    </row>
    <row r="279" spans="1:6">
      <c r="A279">
        <v>278</v>
      </c>
      <c r="B279" s="4">
        <v>4111616111900</v>
      </c>
      <c r="C279" t="s">
        <v>773</v>
      </c>
      <c r="D279" t="s">
        <v>519</v>
      </c>
      <c r="E279">
        <v>120</v>
      </c>
      <c r="F279" s="5">
        <v>3000021495</v>
      </c>
    </row>
    <row r="280" spans="1:6">
      <c r="A280">
        <v>279</v>
      </c>
      <c r="B280" s="4">
        <v>4111616112000</v>
      </c>
      <c r="C280" t="s">
        <v>774</v>
      </c>
      <c r="D280" t="s">
        <v>519</v>
      </c>
      <c r="E280">
        <v>240</v>
      </c>
      <c r="F280" s="5">
        <v>3000021495</v>
      </c>
    </row>
    <row r="281" spans="1:6">
      <c r="A281">
        <v>280</v>
      </c>
      <c r="B281" s="4">
        <v>4111616112100</v>
      </c>
      <c r="C281" t="s">
        <v>775</v>
      </c>
      <c r="D281" t="s">
        <v>519</v>
      </c>
      <c r="E281">
        <v>240</v>
      </c>
      <c r="F281" s="5">
        <v>3000021495</v>
      </c>
    </row>
    <row r="282" spans="1:6">
      <c r="A282">
        <v>281</v>
      </c>
      <c r="B282" s="4">
        <v>4111616112200</v>
      </c>
      <c r="C282" t="s">
        <v>776</v>
      </c>
      <c r="D282" t="s">
        <v>519</v>
      </c>
      <c r="E282">
        <v>100</v>
      </c>
      <c r="F282" s="5">
        <v>3000021495</v>
      </c>
    </row>
    <row r="283" spans="1:6">
      <c r="A283">
        <v>282</v>
      </c>
      <c r="B283" s="4">
        <v>4111616112500</v>
      </c>
      <c r="C283" t="s">
        <v>777</v>
      </c>
      <c r="D283" t="s">
        <v>519</v>
      </c>
      <c r="E283">
        <v>180</v>
      </c>
      <c r="F283" s="5">
        <v>3000021495</v>
      </c>
    </row>
    <row r="284" spans="1:6">
      <c r="A284">
        <v>283</v>
      </c>
      <c r="B284" s="4">
        <v>4111616116500</v>
      </c>
      <c r="C284" t="s">
        <v>778</v>
      </c>
      <c r="D284" t="s">
        <v>521</v>
      </c>
      <c r="E284">
        <v>2</v>
      </c>
      <c r="F284" s="5">
        <v>3000021495</v>
      </c>
    </row>
    <row r="285" spans="1:6">
      <c r="A285">
        <v>284</v>
      </c>
      <c r="B285" s="4">
        <v>4111616118200</v>
      </c>
      <c r="C285" t="s">
        <v>779</v>
      </c>
      <c r="D285" t="s">
        <v>521</v>
      </c>
      <c r="E285">
        <v>54</v>
      </c>
      <c r="F285" s="5">
        <v>3000021495</v>
      </c>
    </row>
    <row r="286" spans="1:6">
      <c r="A286">
        <v>285</v>
      </c>
      <c r="B286" s="4">
        <v>4111616120900</v>
      </c>
      <c r="C286" t="s">
        <v>780</v>
      </c>
      <c r="D286" t="s">
        <v>519</v>
      </c>
      <c r="E286">
        <v>200</v>
      </c>
      <c r="F286" s="5">
        <v>3000021495</v>
      </c>
    </row>
    <row r="287" spans="1:6">
      <c r="A287">
        <v>286</v>
      </c>
      <c r="B287" s="4">
        <v>4111616134200</v>
      </c>
      <c r="C287" t="s">
        <v>781</v>
      </c>
      <c r="D287" t="s">
        <v>484</v>
      </c>
      <c r="E287">
        <v>2</v>
      </c>
      <c r="F287" s="5">
        <v>3000021495</v>
      </c>
    </row>
    <row r="288" spans="1:6">
      <c r="A288">
        <v>287</v>
      </c>
      <c r="B288" s="4">
        <v>4111616134600</v>
      </c>
      <c r="C288" t="s">
        <v>782</v>
      </c>
      <c r="D288" t="s">
        <v>502</v>
      </c>
      <c r="E288">
        <v>2</v>
      </c>
      <c r="F288" s="5">
        <v>3000021495</v>
      </c>
    </row>
    <row r="289" spans="1:6">
      <c r="A289">
        <v>288</v>
      </c>
      <c r="B289" s="4">
        <v>4111616136400</v>
      </c>
      <c r="C289" t="s">
        <v>783</v>
      </c>
      <c r="D289" t="s">
        <v>519</v>
      </c>
      <c r="E289">
        <v>120</v>
      </c>
      <c r="F289" s="5">
        <v>3000021495</v>
      </c>
    </row>
    <row r="290" spans="1:6">
      <c r="A290">
        <v>289</v>
      </c>
      <c r="B290" s="4">
        <v>4111616173800</v>
      </c>
      <c r="C290" t="s">
        <v>784</v>
      </c>
      <c r="D290" t="s">
        <v>521</v>
      </c>
      <c r="E290">
        <v>1680</v>
      </c>
      <c r="F290" s="5">
        <v>3000021495</v>
      </c>
    </row>
    <row r="291" spans="1:6">
      <c r="A291">
        <v>290</v>
      </c>
      <c r="B291" s="4">
        <v>4111616173900</v>
      </c>
      <c r="C291" t="s">
        <v>785</v>
      </c>
      <c r="D291" t="s">
        <v>521</v>
      </c>
      <c r="E291">
        <v>57</v>
      </c>
      <c r="F291" s="5">
        <v>3000021495</v>
      </c>
    </row>
    <row r="292" spans="1:6">
      <c r="A292">
        <v>291</v>
      </c>
      <c r="B292" s="4">
        <v>4111616174200</v>
      </c>
      <c r="C292" t="s">
        <v>786</v>
      </c>
      <c r="D292" t="s">
        <v>521</v>
      </c>
      <c r="E292">
        <v>850</v>
      </c>
      <c r="F292" s="5">
        <v>3000021495</v>
      </c>
    </row>
    <row r="293" spans="1:6">
      <c r="A293">
        <v>292</v>
      </c>
      <c r="B293" s="4">
        <v>4111616174800</v>
      </c>
      <c r="C293" t="s">
        <v>787</v>
      </c>
      <c r="D293" t="s">
        <v>521</v>
      </c>
      <c r="E293">
        <v>492</v>
      </c>
      <c r="F293" s="5">
        <v>3000021495</v>
      </c>
    </row>
    <row r="294" spans="1:6">
      <c r="A294">
        <v>293</v>
      </c>
      <c r="B294" s="4">
        <v>4111616432700</v>
      </c>
      <c r="C294" t="s">
        <v>788</v>
      </c>
      <c r="D294" t="s">
        <v>519</v>
      </c>
      <c r="E294">
        <v>6048</v>
      </c>
      <c r="F294" s="5">
        <v>3000021495</v>
      </c>
    </row>
    <row r="295" spans="1:6">
      <c r="A295">
        <v>294</v>
      </c>
      <c r="B295" s="4">
        <v>4111617303000</v>
      </c>
      <c r="C295" t="s">
        <v>789</v>
      </c>
      <c r="D295" t="s">
        <v>502</v>
      </c>
      <c r="E295">
        <v>2</v>
      </c>
      <c r="F295" s="5">
        <v>3000021495</v>
      </c>
    </row>
    <row r="296" spans="1:6">
      <c r="A296">
        <v>295</v>
      </c>
      <c r="B296" s="4">
        <v>4111617304100</v>
      </c>
      <c r="C296" t="s">
        <v>790</v>
      </c>
      <c r="D296" t="s">
        <v>539</v>
      </c>
      <c r="E296">
        <v>17</v>
      </c>
      <c r="F296" s="5">
        <v>3000021495</v>
      </c>
    </row>
    <row r="297" spans="1:6">
      <c r="A297">
        <v>296</v>
      </c>
      <c r="B297" s="4">
        <v>4111620500300</v>
      </c>
      <c r="C297" t="s">
        <v>791</v>
      </c>
      <c r="D297" t="s">
        <v>484</v>
      </c>
      <c r="E297">
        <v>1056</v>
      </c>
      <c r="F297" s="5">
        <v>3000021495</v>
      </c>
    </row>
    <row r="298" spans="1:6">
      <c r="A298">
        <v>297</v>
      </c>
      <c r="B298" s="4">
        <v>4112150004500</v>
      </c>
      <c r="C298" t="s">
        <v>792</v>
      </c>
      <c r="D298" t="s">
        <v>494</v>
      </c>
      <c r="E298">
        <v>59</v>
      </c>
      <c r="F298" s="5">
        <v>3000021495</v>
      </c>
    </row>
    <row r="299" spans="1:6">
      <c r="A299">
        <v>298</v>
      </c>
      <c r="B299" s="4">
        <v>4112150300000</v>
      </c>
      <c r="C299" t="s">
        <v>793</v>
      </c>
      <c r="D299" t="s">
        <v>494</v>
      </c>
      <c r="E299">
        <v>8</v>
      </c>
      <c r="F299" s="5">
        <v>3000021495</v>
      </c>
    </row>
    <row r="300" spans="1:6">
      <c r="A300">
        <v>299</v>
      </c>
      <c r="B300" s="4">
        <v>4112150300200</v>
      </c>
      <c r="C300" t="s">
        <v>794</v>
      </c>
      <c r="D300" t="s">
        <v>494</v>
      </c>
      <c r="E300">
        <v>8</v>
      </c>
      <c r="F300" s="5">
        <v>3000021495</v>
      </c>
    </row>
    <row r="301" spans="1:6">
      <c r="A301">
        <v>300</v>
      </c>
      <c r="B301" s="4">
        <v>4112150700000</v>
      </c>
      <c r="C301" t="s">
        <v>795</v>
      </c>
      <c r="D301" t="s">
        <v>494</v>
      </c>
      <c r="E301">
        <v>55</v>
      </c>
      <c r="F301" s="5">
        <v>3000021495</v>
      </c>
    </row>
    <row r="302" spans="1:6">
      <c r="A302">
        <v>301</v>
      </c>
      <c r="B302" s="4">
        <v>4112150904300</v>
      </c>
      <c r="C302" t="s">
        <v>796</v>
      </c>
      <c r="D302" t="s">
        <v>484</v>
      </c>
      <c r="E302">
        <v>8</v>
      </c>
      <c r="F302" s="5">
        <v>3000021495</v>
      </c>
    </row>
    <row r="303" spans="1:6">
      <c r="A303">
        <v>302</v>
      </c>
      <c r="B303" s="4">
        <v>4112160001900</v>
      </c>
      <c r="C303" t="s">
        <v>797</v>
      </c>
      <c r="D303" t="s">
        <v>484</v>
      </c>
      <c r="E303">
        <v>187</v>
      </c>
      <c r="F303" s="5">
        <v>3000021495</v>
      </c>
    </row>
    <row r="304" spans="1:6">
      <c r="A304">
        <v>303</v>
      </c>
      <c r="B304" s="4">
        <v>4112160002300</v>
      </c>
      <c r="C304" t="s">
        <v>798</v>
      </c>
      <c r="D304" t="s">
        <v>484</v>
      </c>
      <c r="E304">
        <v>48000</v>
      </c>
      <c r="F304" s="5">
        <v>3000021495</v>
      </c>
    </row>
    <row r="305" spans="1:6">
      <c r="A305">
        <v>304</v>
      </c>
      <c r="B305" s="4">
        <v>4112160100700</v>
      </c>
      <c r="C305" t="s">
        <v>799</v>
      </c>
      <c r="D305" t="s">
        <v>494</v>
      </c>
      <c r="E305">
        <v>200</v>
      </c>
      <c r="F305" s="5">
        <v>3000021495</v>
      </c>
    </row>
    <row r="306" spans="1:6">
      <c r="A306">
        <v>305</v>
      </c>
      <c r="B306" s="4">
        <v>4112160101700</v>
      </c>
      <c r="C306" t="s">
        <v>800</v>
      </c>
      <c r="D306" t="s">
        <v>484</v>
      </c>
      <c r="E306">
        <v>77</v>
      </c>
      <c r="F306" s="5">
        <v>3000021495</v>
      </c>
    </row>
    <row r="307" spans="1:6">
      <c r="A307">
        <v>306</v>
      </c>
      <c r="B307" s="4">
        <v>4112170201400</v>
      </c>
      <c r="C307" t="s">
        <v>801</v>
      </c>
      <c r="D307" t="s">
        <v>484</v>
      </c>
      <c r="E307">
        <v>1785</v>
      </c>
      <c r="F307" s="5">
        <v>3000021495</v>
      </c>
    </row>
    <row r="308" spans="1:6">
      <c r="A308">
        <v>307</v>
      </c>
      <c r="B308" s="4">
        <v>4112170201500</v>
      </c>
      <c r="C308" t="s">
        <v>802</v>
      </c>
      <c r="D308" t="s">
        <v>484</v>
      </c>
      <c r="E308">
        <v>600</v>
      </c>
      <c r="F308" s="5">
        <v>3000021495</v>
      </c>
    </row>
    <row r="309" spans="1:6">
      <c r="A309">
        <v>308</v>
      </c>
      <c r="B309" s="4">
        <v>4112170301000</v>
      </c>
      <c r="C309" t="s">
        <v>803</v>
      </c>
      <c r="D309" t="s">
        <v>804</v>
      </c>
      <c r="E309">
        <v>150500</v>
      </c>
      <c r="F309" s="5">
        <v>3000021495</v>
      </c>
    </row>
    <row r="310" spans="1:6">
      <c r="A310">
        <v>309</v>
      </c>
      <c r="B310" s="4">
        <v>4112170301300</v>
      </c>
      <c r="C310" t="s">
        <v>805</v>
      </c>
      <c r="D310" t="s">
        <v>484</v>
      </c>
      <c r="E310">
        <v>156000</v>
      </c>
      <c r="F310" s="5">
        <v>3000021495</v>
      </c>
    </row>
    <row r="311" spans="1:6">
      <c r="A311">
        <v>310</v>
      </c>
      <c r="B311" s="4">
        <v>4112180400000</v>
      </c>
      <c r="C311" t="s">
        <v>806</v>
      </c>
      <c r="D311" t="s">
        <v>484</v>
      </c>
      <c r="E311">
        <v>4</v>
      </c>
      <c r="F311" s="5">
        <v>3000021495</v>
      </c>
    </row>
    <row r="312" spans="1:6">
      <c r="A312">
        <v>311</v>
      </c>
      <c r="B312" s="4">
        <v>4112180402000</v>
      </c>
      <c r="C312" t="s">
        <v>807</v>
      </c>
      <c r="D312" t="s">
        <v>494</v>
      </c>
      <c r="E312">
        <v>900</v>
      </c>
      <c r="F312" s="5">
        <v>3000021495</v>
      </c>
    </row>
    <row r="313" spans="1:6">
      <c r="A313">
        <v>312</v>
      </c>
      <c r="B313" s="4">
        <v>4112180402500</v>
      </c>
      <c r="C313" t="s">
        <v>808</v>
      </c>
      <c r="D313" t="s">
        <v>484</v>
      </c>
      <c r="E313">
        <v>8</v>
      </c>
      <c r="F313" s="5">
        <v>3000021495</v>
      </c>
    </row>
    <row r="314" spans="1:6">
      <c r="A314">
        <v>313</v>
      </c>
      <c r="B314" s="4">
        <v>4112180500800</v>
      </c>
      <c r="C314" t="s">
        <v>809</v>
      </c>
      <c r="D314" t="s">
        <v>484</v>
      </c>
      <c r="E314">
        <v>4</v>
      </c>
      <c r="F314" s="5">
        <v>3000021495</v>
      </c>
    </row>
    <row r="315" spans="1:6">
      <c r="A315">
        <v>314</v>
      </c>
      <c r="B315" s="4">
        <v>4112180601900</v>
      </c>
      <c r="C315" t="s">
        <v>810</v>
      </c>
      <c r="D315" t="s">
        <v>521</v>
      </c>
      <c r="E315">
        <v>47</v>
      </c>
      <c r="F315" s="5">
        <v>3000021495</v>
      </c>
    </row>
    <row r="316" spans="1:6">
      <c r="A316">
        <v>315</v>
      </c>
      <c r="B316" s="4">
        <v>4112181000000</v>
      </c>
      <c r="C316" t="s">
        <v>811</v>
      </c>
      <c r="D316" t="s">
        <v>484</v>
      </c>
      <c r="E316">
        <v>118</v>
      </c>
      <c r="F316" s="5">
        <v>3000021495</v>
      </c>
    </row>
    <row r="317" spans="1:6">
      <c r="A317">
        <v>316</v>
      </c>
      <c r="B317" s="4">
        <v>4112241000700</v>
      </c>
      <c r="C317" t="s">
        <v>812</v>
      </c>
      <c r="D317" t="s">
        <v>494</v>
      </c>
      <c r="E317">
        <v>753</v>
      </c>
      <c r="F317" s="5">
        <v>3000021495</v>
      </c>
    </row>
    <row r="318" spans="1:6">
      <c r="A318">
        <v>317</v>
      </c>
      <c r="B318" s="4">
        <v>4112320400000</v>
      </c>
      <c r="C318" t="s">
        <v>813</v>
      </c>
      <c r="D318" t="s">
        <v>542</v>
      </c>
      <c r="E318">
        <v>12</v>
      </c>
      <c r="F318" s="5">
        <v>3000021495</v>
      </c>
    </row>
    <row r="319" spans="1:6">
      <c r="A319">
        <v>318</v>
      </c>
      <c r="B319" s="4">
        <v>4112320400100</v>
      </c>
      <c r="C319" t="s">
        <v>814</v>
      </c>
      <c r="D319" t="s">
        <v>542</v>
      </c>
      <c r="E319">
        <v>12</v>
      </c>
      <c r="F319" s="5">
        <v>3000021495</v>
      </c>
    </row>
    <row r="320" spans="1:6">
      <c r="A320">
        <v>319</v>
      </c>
      <c r="B320" s="4">
        <v>4112320400200</v>
      </c>
      <c r="C320" t="s">
        <v>815</v>
      </c>
      <c r="D320" t="s">
        <v>542</v>
      </c>
      <c r="E320">
        <v>12</v>
      </c>
      <c r="F320" s="5">
        <v>3000021495</v>
      </c>
    </row>
    <row r="321" spans="1:6">
      <c r="A321">
        <v>320</v>
      </c>
      <c r="B321" s="4">
        <v>4112320400300</v>
      </c>
      <c r="C321" t="s">
        <v>816</v>
      </c>
      <c r="D321" t="s">
        <v>542</v>
      </c>
      <c r="E321">
        <v>24</v>
      </c>
      <c r="F321" s="5">
        <v>3000021495</v>
      </c>
    </row>
    <row r="322" spans="1:6">
      <c r="A322">
        <v>321</v>
      </c>
      <c r="B322" s="4">
        <v>4112320400400</v>
      </c>
      <c r="C322" t="s">
        <v>817</v>
      </c>
      <c r="D322" t="s">
        <v>542</v>
      </c>
      <c r="E322">
        <v>12</v>
      </c>
      <c r="F322" s="5">
        <v>3000021495</v>
      </c>
    </row>
    <row r="323" spans="1:6">
      <c r="A323">
        <v>322</v>
      </c>
      <c r="B323" s="4">
        <v>4112320400500</v>
      </c>
      <c r="C323" t="s">
        <v>818</v>
      </c>
      <c r="D323" t="s">
        <v>542</v>
      </c>
      <c r="E323">
        <v>24</v>
      </c>
      <c r="F323" s="5">
        <v>3000021495</v>
      </c>
    </row>
    <row r="324" spans="1:6">
      <c r="A324">
        <v>323</v>
      </c>
      <c r="B324" s="4">
        <v>4112320400600</v>
      </c>
      <c r="C324" t="s">
        <v>819</v>
      </c>
      <c r="D324" t="s">
        <v>542</v>
      </c>
      <c r="E324">
        <v>24</v>
      </c>
      <c r="F324" s="5">
        <v>3000021495</v>
      </c>
    </row>
    <row r="325" spans="1:6">
      <c r="A325">
        <v>324</v>
      </c>
      <c r="B325" s="4">
        <v>4112320401100</v>
      </c>
      <c r="C325" t="s">
        <v>820</v>
      </c>
      <c r="D325" t="s">
        <v>542</v>
      </c>
      <c r="E325">
        <v>24</v>
      </c>
      <c r="F325" s="5">
        <v>3000021495</v>
      </c>
    </row>
    <row r="326" spans="1:6">
      <c r="A326">
        <v>325</v>
      </c>
      <c r="B326" s="4">
        <v>4112320401800</v>
      </c>
      <c r="C326" t="s">
        <v>821</v>
      </c>
      <c r="D326" t="s">
        <v>542</v>
      </c>
      <c r="E326">
        <v>2</v>
      </c>
      <c r="F326" s="5">
        <v>3000021495</v>
      </c>
    </row>
    <row r="327" spans="1:6">
      <c r="A327">
        <v>326</v>
      </c>
      <c r="B327" s="4">
        <v>4112320402700</v>
      </c>
      <c r="C327" t="s">
        <v>822</v>
      </c>
      <c r="D327" t="s">
        <v>542</v>
      </c>
      <c r="E327">
        <v>12</v>
      </c>
      <c r="F327" s="5">
        <v>3000021495</v>
      </c>
    </row>
    <row r="328" spans="1:6">
      <c r="A328">
        <v>327</v>
      </c>
      <c r="B328" s="4">
        <v>4112320403200</v>
      </c>
      <c r="C328" t="s">
        <v>823</v>
      </c>
      <c r="D328" t="s">
        <v>542</v>
      </c>
      <c r="E328">
        <v>24</v>
      </c>
      <c r="F328" s="5">
        <v>3000021495</v>
      </c>
    </row>
    <row r="329" spans="1:6">
      <c r="A329">
        <v>328</v>
      </c>
      <c r="B329" s="4">
        <v>4112320403300</v>
      </c>
      <c r="C329" t="s">
        <v>824</v>
      </c>
      <c r="D329" t="s">
        <v>542</v>
      </c>
      <c r="E329">
        <v>24</v>
      </c>
      <c r="F329" s="5">
        <v>3000021495</v>
      </c>
    </row>
    <row r="330" spans="1:6">
      <c r="A330">
        <v>329</v>
      </c>
      <c r="B330" s="4">
        <v>4112320403600</v>
      </c>
      <c r="C330" t="s">
        <v>825</v>
      </c>
      <c r="D330" t="s">
        <v>542</v>
      </c>
      <c r="E330">
        <v>12</v>
      </c>
      <c r="F330" s="5">
        <v>3000021495</v>
      </c>
    </row>
    <row r="331" spans="1:6">
      <c r="A331">
        <v>330</v>
      </c>
      <c r="B331" s="4">
        <v>4112320403700</v>
      </c>
      <c r="C331" t="s">
        <v>826</v>
      </c>
      <c r="D331" t="s">
        <v>542</v>
      </c>
      <c r="E331">
        <v>24</v>
      </c>
      <c r="F331" s="5">
        <v>3000021495</v>
      </c>
    </row>
    <row r="332" spans="1:6">
      <c r="A332">
        <v>331</v>
      </c>
      <c r="B332" s="4">
        <v>4112320403900</v>
      </c>
      <c r="C332" t="s">
        <v>827</v>
      </c>
      <c r="D332" t="s">
        <v>484</v>
      </c>
      <c r="E332">
        <v>132</v>
      </c>
      <c r="F332" s="5">
        <v>3000021495</v>
      </c>
    </row>
    <row r="333" spans="1:6">
      <c r="A333">
        <v>332</v>
      </c>
      <c r="B333" s="4">
        <v>4112320404100</v>
      </c>
      <c r="C333" t="s">
        <v>828</v>
      </c>
      <c r="D333" t="s">
        <v>542</v>
      </c>
      <c r="E333">
        <v>100</v>
      </c>
      <c r="F333" s="5">
        <v>3000021495</v>
      </c>
    </row>
    <row r="334" spans="1:6">
      <c r="A334">
        <v>333</v>
      </c>
      <c r="B334" s="4">
        <v>4112320404600</v>
      </c>
      <c r="C334" t="s">
        <v>829</v>
      </c>
      <c r="D334" t="s">
        <v>542</v>
      </c>
      <c r="E334">
        <v>12</v>
      </c>
      <c r="F334" s="5">
        <v>3000021495</v>
      </c>
    </row>
    <row r="335" spans="1:6">
      <c r="A335">
        <v>334</v>
      </c>
      <c r="B335" s="4">
        <v>4112320404800</v>
      </c>
      <c r="C335" t="s">
        <v>830</v>
      </c>
      <c r="D335" t="s">
        <v>542</v>
      </c>
      <c r="E335">
        <v>24</v>
      </c>
      <c r="F335" s="5">
        <v>3000021495</v>
      </c>
    </row>
    <row r="336" spans="1:6">
      <c r="A336">
        <v>335</v>
      </c>
      <c r="B336" s="4">
        <v>4112320404900</v>
      </c>
      <c r="C336" t="s">
        <v>831</v>
      </c>
      <c r="D336" t="s">
        <v>484</v>
      </c>
      <c r="E336">
        <v>24</v>
      </c>
      <c r="F336" s="5">
        <v>3000021495</v>
      </c>
    </row>
    <row r="337" spans="1:6">
      <c r="A337">
        <v>336</v>
      </c>
      <c r="B337" s="4">
        <v>4112320405000</v>
      </c>
      <c r="C337" t="s">
        <v>832</v>
      </c>
      <c r="D337" t="s">
        <v>542</v>
      </c>
      <c r="E337">
        <v>24</v>
      </c>
      <c r="F337" s="5">
        <v>3000021495</v>
      </c>
    </row>
    <row r="338" spans="1:6">
      <c r="A338">
        <v>337</v>
      </c>
      <c r="B338" s="4">
        <v>4112320405300</v>
      </c>
      <c r="C338" t="s">
        <v>833</v>
      </c>
      <c r="D338" t="s">
        <v>542</v>
      </c>
      <c r="E338">
        <v>36</v>
      </c>
      <c r="F338" s="5">
        <v>3000021495</v>
      </c>
    </row>
    <row r="339" spans="1:6">
      <c r="A339">
        <v>338</v>
      </c>
      <c r="B339" s="4">
        <v>4112320405600</v>
      </c>
      <c r="C339" t="s">
        <v>834</v>
      </c>
      <c r="D339" t="s">
        <v>542</v>
      </c>
      <c r="E339">
        <v>8650</v>
      </c>
      <c r="F339" s="5">
        <v>3000021495</v>
      </c>
    </row>
    <row r="340" spans="1:6">
      <c r="A340">
        <v>339</v>
      </c>
      <c r="B340" s="4">
        <v>4112320406400</v>
      </c>
      <c r="C340" t="s">
        <v>835</v>
      </c>
      <c r="D340" t="s">
        <v>542</v>
      </c>
      <c r="E340">
        <v>24</v>
      </c>
      <c r="F340" s="5">
        <v>3000021495</v>
      </c>
    </row>
    <row r="341" spans="1:6">
      <c r="A341">
        <v>340</v>
      </c>
      <c r="B341" s="4">
        <v>4112320412700</v>
      </c>
      <c r="C341" t="s">
        <v>836</v>
      </c>
      <c r="D341" t="s">
        <v>484</v>
      </c>
      <c r="E341">
        <v>29200</v>
      </c>
      <c r="F341" s="5">
        <v>3000021495</v>
      </c>
    </row>
    <row r="342" spans="1:6">
      <c r="A342">
        <v>341</v>
      </c>
      <c r="B342" s="4">
        <v>4112330000000</v>
      </c>
      <c r="C342" t="s">
        <v>837</v>
      </c>
      <c r="D342" t="s">
        <v>484</v>
      </c>
      <c r="E342">
        <v>478</v>
      </c>
      <c r="F342" s="5">
        <v>3000021495</v>
      </c>
    </row>
    <row r="343" spans="1:6">
      <c r="A343">
        <v>342</v>
      </c>
      <c r="B343" s="4">
        <v>4112330200100</v>
      </c>
      <c r="C343" t="s">
        <v>838</v>
      </c>
      <c r="D343" t="s">
        <v>494</v>
      </c>
      <c r="E343">
        <v>100</v>
      </c>
      <c r="F343" s="5">
        <v>3000021495</v>
      </c>
    </row>
    <row r="344" spans="1:6">
      <c r="A344">
        <v>343</v>
      </c>
      <c r="B344" s="4">
        <v>4112330200200</v>
      </c>
      <c r="C344" t="s">
        <v>839</v>
      </c>
      <c r="D344" t="s">
        <v>494</v>
      </c>
      <c r="E344">
        <v>200</v>
      </c>
      <c r="F344" s="5">
        <v>3000021495</v>
      </c>
    </row>
    <row r="345" spans="1:6">
      <c r="A345">
        <v>344</v>
      </c>
      <c r="B345" s="4">
        <v>4112330400200</v>
      </c>
      <c r="C345" t="s">
        <v>840</v>
      </c>
      <c r="D345" t="s">
        <v>494</v>
      </c>
      <c r="E345">
        <v>20000</v>
      </c>
      <c r="F345" s="5">
        <v>3000021495</v>
      </c>
    </row>
    <row r="346" spans="1:6">
      <c r="A346">
        <v>345</v>
      </c>
      <c r="B346" s="4">
        <v>4114000002300</v>
      </c>
      <c r="C346" t="s">
        <v>841</v>
      </c>
      <c r="D346" t="s">
        <v>484</v>
      </c>
      <c r="E346">
        <v>2</v>
      </c>
      <c r="F346" s="5">
        <v>3000021495</v>
      </c>
    </row>
    <row r="347" spans="1:6">
      <c r="A347">
        <v>346</v>
      </c>
      <c r="B347" s="4">
        <v>4114000003300</v>
      </c>
      <c r="C347" t="s">
        <v>842</v>
      </c>
      <c r="D347" t="s">
        <v>484</v>
      </c>
      <c r="E347">
        <v>2</v>
      </c>
      <c r="F347" s="5">
        <v>3000021495</v>
      </c>
    </row>
    <row r="348" spans="1:6">
      <c r="A348">
        <v>347</v>
      </c>
      <c r="B348" s="4">
        <v>4114000003500</v>
      </c>
      <c r="C348" t="s">
        <v>843</v>
      </c>
      <c r="D348" t="s">
        <v>519</v>
      </c>
      <c r="E348">
        <v>2</v>
      </c>
      <c r="F348" s="5">
        <v>3000021495</v>
      </c>
    </row>
    <row r="349" spans="1:6">
      <c r="A349">
        <v>348</v>
      </c>
      <c r="B349" s="4">
        <v>4114000003700</v>
      </c>
      <c r="C349" t="s">
        <v>844</v>
      </c>
      <c r="D349" t="s">
        <v>484</v>
      </c>
      <c r="E349">
        <v>148</v>
      </c>
      <c r="F349" s="5">
        <v>3000021495</v>
      </c>
    </row>
    <row r="350" spans="1:6">
      <c r="A350">
        <v>349</v>
      </c>
      <c r="B350" s="4">
        <v>4114000004300</v>
      </c>
      <c r="C350" t="s">
        <v>845</v>
      </c>
      <c r="D350" t="s">
        <v>494</v>
      </c>
      <c r="E350">
        <v>4500</v>
      </c>
      <c r="F350" s="5">
        <v>3000021495</v>
      </c>
    </row>
    <row r="351" spans="1:6">
      <c r="A351">
        <v>350</v>
      </c>
      <c r="B351" s="4">
        <v>4114000004600</v>
      </c>
      <c r="C351" t="s">
        <v>846</v>
      </c>
      <c r="D351" t="s">
        <v>484</v>
      </c>
      <c r="E351">
        <v>35</v>
      </c>
      <c r="F351" s="5">
        <v>3000021495</v>
      </c>
    </row>
    <row r="352" spans="1:6">
      <c r="A352">
        <v>351</v>
      </c>
      <c r="B352" s="4">
        <v>4114000005000</v>
      </c>
      <c r="C352" t="s">
        <v>847</v>
      </c>
      <c r="D352" t="s">
        <v>484</v>
      </c>
      <c r="E352">
        <v>2</v>
      </c>
      <c r="F352" s="5">
        <v>3000021495</v>
      </c>
    </row>
    <row r="353" spans="1:6">
      <c r="A353">
        <v>352</v>
      </c>
      <c r="B353" s="4">
        <v>4114000006500</v>
      </c>
      <c r="C353" t="s">
        <v>848</v>
      </c>
      <c r="D353" t="s">
        <v>494</v>
      </c>
      <c r="E353">
        <v>110</v>
      </c>
      <c r="F353" s="5">
        <v>3000021495</v>
      </c>
    </row>
    <row r="354" spans="1:6">
      <c r="A354">
        <v>353</v>
      </c>
      <c r="B354" s="4">
        <v>4114000006600</v>
      </c>
      <c r="C354" t="s">
        <v>849</v>
      </c>
      <c r="D354" t="s">
        <v>494</v>
      </c>
      <c r="E354">
        <v>34</v>
      </c>
      <c r="F354" s="5">
        <v>3000021495</v>
      </c>
    </row>
    <row r="355" spans="1:6">
      <c r="A355">
        <v>354</v>
      </c>
      <c r="B355" s="4">
        <v>4114000006700</v>
      </c>
      <c r="C355" t="s">
        <v>850</v>
      </c>
      <c r="D355" t="s">
        <v>494</v>
      </c>
      <c r="E355">
        <v>4</v>
      </c>
      <c r="F355" s="5">
        <v>3000021495</v>
      </c>
    </row>
    <row r="356" spans="1:6">
      <c r="A356">
        <v>355</v>
      </c>
      <c r="B356" s="4">
        <v>4114000006800</v>
      </c>
      <c r="C356" t="s">
        <v>851</v>
      </c>
      <c r="D356" t="s">
        <v>494</v>
      </c>
      <c r="E356">
        <v>34</v>
      </c>
      <c r="F356" s="5">
        <v>3000021495</v>
      </c>
    </row>
    <row r="357" spans="1:6">
      <c r="A357">
        <v>356</v>
      </c>
      <c r="B357" s="4">
        <v>4114000006900</v>
      </c>
      <c r="C357" t="s">
        <v>852</v>
      </c>
      <c r="D357" t="s">
        <v>484</v>
      </c>
      <c r="E357">
        <v>100</v>
      </c>
      <c r="F357" s="5">
        <v>3000021495</v>
      </c>
    </row>
    <row r="358" spans="1:6">
      <c r="A358">
        <v>357</v>
      </c>
      <c r="B358" s="4">
        <v>4114000007000</v>
      </c>
      <c r="C358" t="s">
        <v>853</v>
      </c>
      <c r="D358" t="s">
        <v>494</v>
      </c>
      <c r="E358">
        <v>8</v>
      </c>
      <c r="F358" s="5">
        <v>3000021495</v>
      </c>
    </row>
    <row r="359" spans="1:6">
      <c r="A359">
        <v>358</v>
      </c>
      <c r="B359" s="4">
        <v>4114000007400</v>
      </c>
      <c r="C359" t="s">
        <v>854</v>
      </c>
      <c r="D359" t="s">
        <v>494</v>
      </c>
      <c r="E359">
        <v>34</v>
      </c>
      <c r="F359" s="5">
        <v>3000021495</v>
      </c>
    </row>
    <row r="360" spans="1:6">
      <c r="A360">
        <v>359</v>
      </c>
      <c r="B360" s="4">
        <v>4114000007500</v>
      </c>
      <c r="C360" t="s">
        <v>855</v>
      </c>
      <c r="D360" t="s">
        <v>494</v>
      </c>
      <c r="E360">
        <v>2</v>
      </c>
      <c r="F360" s="5">
        <v>3000021495</v>
      </c>
    </row>
    <row r="361" spans="1:6">
      <c r="A361">
        <v>360</v>
      </c>
      <c r="B361" s="4">
        <v>4114000008200</v>
      </c>
      <c r="C361" t="s">
        <v>856</v>
      </c>
      <c r="D361" t="s">
        <v>500</v>
      </c>
      <c r="E361">
        <v>100</v>
      </c>
      <c r="F361" s="5">
        <v>3000021495</v>
      </c>
    </row>
    <row r="362" spans="1:6">
      <c r="A362">
        <v>361</v>
      </c>
      <c r="B362" s="4">
        <v>4114000008400</v>
      </c>
      <c r="C362" t="s">
        <v>857</v>
      </c>
      <c r="D362" t="s">
        <v>500</v>
      </c>
      <c r="E362">
        <v>100</v>
      </c>
      <c r="F362" s="5">
        <v>3000021495</v>
      </c>
    </row>
    <row r="363" spans="1:6">
      <c r="A363">
        <v>362</v>
      </c>
      <c r="B363" s="4">
        <v>4114000008500</v>
      </c>
      <c r="C363" t="s">
        <v>858</v>
      </c>
      <c r="D363" t="s">
        <v>500</v>
      </c>
      <c r="E363">
        <v>100</v>
      </c>
      <c r="F363" s="5">
        <v>3000021495</v>
      </c>
    </row>
    <row r="364" spans="1:6">
      <c r="A364">
        <v>363</v>
      </c>
      <c r="B364" s="4">
        <v>4114000008600</v>
      </c>
      <c r="C364" t="s">
        <v>859</v>
      </c>
      <c r="D364" t="s">
        <v>500</v>
      </c>
      <c r="E364">
        <v>100</v>
      </c>
      <c r="F364" s="5">
        <v>3000021495</v>
      </c>
    </row>
    <row r="365" spans="1:6">
      <c r="A365">
        <v>364</v>
      </c>
      <c r="B365" s="4">
        <v>4114000008700</v>
      </c>
      <c r="C365" t="s">
        <v>860</v>
      </c>
      <c r="D365" t="s">
        <v>500</v>
      </c>
      <c r="E365">
        <v>100</v>
      </c>
      <c r="F365" s="5">
        <v>3000021495</v>
      </c>
    </row>
    <row r="366" spans="1:6">
      <c r="A366">
        <v>365</v>
      </c>
      <c r="B366" s="4">
        <v>4114000008800</v>
      </c>
      <c r="C366" t="s">
        <v>861</v>
      </c>
      <c r="D366" t="s">
        <v>500</v>
      </c>
      <c r="E366">
        <v>100</v>
      </c>
      <c r="F366" s="5">
        <v>3000021495</v>
      </c>
    </row>
    <row r="367" spans="1:6">
      <c r="A367">
        <v>366</v>
      </c>
      <c r="B367" s="4">
        <v>4114000008900</v>
      </c>
      <c r="C367" t="s">
        <v>862</v>
      </c>
      <c r="D367" t="s">
        <v>500</v>
      </c>
      <c r="E367">
        <v>100</v>
      </c>
      <c r="F367" s="5">
        <v>3000021495</v>
      </c>
    </row>
    <row r="368" spans="1:6">
      <c r="A368">
        <v>367</v>
      </c>
      <c r="B368" s="4">
        <v>4114000009000</v>
      </c>
      <c r="C368" t="s">
        <v>863</v>
      </c>
      <c r="D368" t="s">
        <v>500</v>
      </c>
      <c r="E368">
        <v>100</v>
      </c>
      <c r="F368" s="5">
        <v>3000021495</v>
      </c>
    </row>
    <row r="369" spans="1:6">
      <c r="A369">
        <v>368</v>
      </c>
      <c r="B369" s="4">
        <v>4114000009200</v>
      </c>
      <c r="C369" t="s">
        <v>864</v>
      </c>
      <c r="D369" t="s">
        <v>500</v>
      </c>
      <c r="E369">
        <v>100</v>
      </c>
      <c r="F369" s="5">
        <v>3000021495</v>
      </c>
    </row>
    <row r="370" spans="1:6">
      <c r="A370">
        <v>369</v>
      </c>
      <c r="B370" s="4">
        <v>4114000009400</v>
      </c>
      <c r="C370" t="s">
        <v>865</v>
      </c>
      <c r="D370" t="s">
        <v>500</v>
      </c>
      <c r="E370">
        <v>100</v>
      </c>
      <c r="F370" s="5">
        <v>3000021495</v>
      </c>
    </row>
    <row r="371" spans="1:6">
      <c r="A371">
        <v>370</v>
      </c>
      <c r="B371" s="4">
        <v>4114000009600</v>
      </c>
      <c r="C371" t="s">
        <v>866</v>
      </c>
      <c r="D371" t="s">
        <v>500</v>
      </c>
      <c r="E371">
        <v>100</v>
      </c>
      <c r="F371" s="5">
        <v>3000021495</v>
      </c>
    </row>
    <row r="372" spans="1:6">
      <c r="A372">
        <v>371</v>
      </c>
      <c r="B372" s="4">
        <v>4114000009900</v>
      </c>
      <c r="C372" t="s">
        <v>867</v>
      </c>
      <c r="D372" t="s">
        <v>484</v>
      </c>
      <c r="E372">
        <v>62</v>
      </c>
      <c r="F372" s="5">
        <v>3000021495</v>
      </c>
    </row>
    <row r="373" spans="1:6">
      <c r="A373">
        <v>372</v>
      </c>
      <c r="B373" s="4">
        <v>4114000010200</v>
      </c>
      <c r="C373" t="s">
        <v>868</v>
      </c>
      <c r="D373" t="s">
        <v>484</v>
      </c>
      <c r="E373">
        <v>2</v>
      </c>
      <c r="F373" s="5">
        <v>3000021495</v>
      </c>
    </row>
    <row r="374" spans="1:6">
      <c r="A374">
        <v>373</v>
      </c>
      <c r="B374" s="4">
        <v>4114000010400</v>
      </c>
      <c r="C374" t="s">
        <v>869</v>
      </c>
      <c r="D374" t="s">
        <v>484</v>
      </c>
      <c r="E374">
        <v>2</v>
      </c>
      <c r="F374" s="5">
        <v>3000021495</v>
      </c>
    </row>
    <row r="375" spans="1:6">
      <c r="A375">
        <v>374</v>
      </c>
      <c r="B375" s="4">
        <v>4114000010500</v>
      </c>
      <c r="C375" t="s">
        <v>870</v>
      </c>
      <c r="D375" t="s">
        <v>484</v>
      </c>
      <c r="E375">
        <v>2</v>
      </c>
      <c r="F375" s="5">
        <v>3000021495</v>
      </c>
    </row>
    <row r="376" spans="1:6">
      <c r="A376">
        <v>375</v>
      </c>
      <c r="B376" s="4">
        <v>4114000010600</v>
      </c>
      <c r="C376" t="s">
        <v>871</v>
      </c>
      <c r="D376" t="s">
        <v>484</v>
      </c>
      <c r="E376">
        <v>2</v>
      </c>
      <c r="F376" s="5">
        <v>3000021495</v>
      </c>
    </row>
    <row r="377" spans="1:6">
      <c r="A377">
        <v>376</v>
      </c>
      <c r="B377" s="4">
        <v>4114000010800</v>
      </c>
      <c r="C377" t="s">
        <v>872</v>
      </c>
      <c r="D377" t="s">
        <v>484</v>
      </c>
      <c r="E377">
        <v>2</v>
      </c>
      <c r="F377" s="5">
        <v>3000021495</v>
      </c>
    </row>
    <row r="378" spans="1:6">
      <c r="A378">
        <v>377</v>
      </c>
      <c r="B378" s="4">
        <v>4114000010900</v>
      </c>
      <c r="C378" t="s">
        <v>873</v>
      </c>
      <c r="D378" t="s">
        <v>521</v>
      </c>
      <c r="E378">
        <v>2</v>
      </c>
      <c r="F378" s="5">
        <v>3000021495</v>
      </c>
    </row>
    <row r="379" spans="1:6">
      <c r="A379">
        <v>378</v>
      </c>
      <c r="B379" s="4">
        <v>4114000011200</v>
      </c>
      <c r="C379" t="s">
        <v>874</v>
      </c>
      <c r="D379" t="s">
        <v>521</v>
      </c>
      <c r="E379">
        <v>200</v>
      </c>
      <c r="F379" s="5">
        <v>3000021495</v>
      </c>
    </row>
    <row r="380" spans="1:6">
      <c r="A380">
        <v>379</v>
      </c>
      <c r="B380" s="4">
        <v>4114000013300</v>
      </c>
      <c r="C380" t="s">
        <v>875</v>
      </c>
      <c r="D380" t="s">
        <v>484</v>
      </c>
      <c r="E380">
        <v>22</v>
      </c>
      <c r="F380" s="5">
        <v>3000021495</v>
      </c>
    </row>
    <row r="381" spans="1:6">
      <c r="A381">
        <v>380</v>
      </c>
      <c r="B381" s="4">
        <v>4114000013400</v>
      </c>
      <c r="C381" t="s">
        <v>876</v>
      </c>
      <c r="D381" t="s">
        <v>484</v>
      </c>
      <c r="E381">
        <v>120</v>
      </c>
      <c r="F381" s="5">
        <v>3000021495</v>
      </c>
    </row>
    <row r="382" spans="1:6">
      <c r="A382">
        <v>381</v>
      </c>
      <c r="B382" s="4">
        <v>4114000013800</v>
      </c>
      <c r="C382" t="s">
        <v>877</v>
      </c>
      <c r="D382" t="s">
        <v>484</v>
      </c>
      <c r="E382">
        <v>90</v>
      </c>
      <c r="F382" s="5">
        <v>3000021495</v>
      </c>
    </row>
    <row r="383" spans="1:6">
      <c r="A383">
        <v>382</v>
      </c>
      <c r="B383" s="4">
        <v>4114000014500</v>
      </c>
      <c r="C383" t="s">
        <v>878</v>
      </c>
      <c r="D383" t="s">
        <v>539</v>
      </c>
      <c r="E383">
        <v>337</v>
      </c>
      <c r="F383" s="5">
        <v>3000021495</v>
      </c>
    </row>
    <row r="384" spans="1:6">
      <c r="A384">
        <v>383</v>
      </c>
      <c r="B384" s="4">
        <v>4114000014700</v>
      </c>
      <c r="C384" t="s">
        <v>879</v>
      </c>
      <c r="D384" t="s">
        <v>539</v>
      </c>
      <c r="E384">
        <v>337</v>
      </c>
      <c r="F384" s="5">
        <v>3000021495</v>
      </c>
    </row>
    <row r="385" spans="1:6">
      <c r="A385">
        <v>384</v>
      </c>
      <c r="B385" s="4">
        <v>4114000015000</v>
      </c>
      <c r="C385" t="s">
        <v>880</v>
      </c>
      <c r="D385" t="s">
        <v>484</v>
      </c>
      <c r="E385">
        <v>8</v>
      </c>
      <c r="F385" s="5">
        <v>3000021495</v>
      </c>
    </row>
    <row r="386" spans="1:6">
      <c r="A386">
        <v>385</v>
      </c>
      <c r="B386" s="4">
        <v>4114000016900</v>
      </c>
      <c r="C386" t="s">
        <v>881</v>
      </c>
      <c r="D386" t="s">
        <v>484</v>
      </c>
      <c r="E386">
        <v>220</v>
      </c>
      <c r="F386" s="5">
        <v>3000021495</v>
      </c>
    </row>
    <row r="387" spans="1:6">
      <c r="A387">
        <v>386</v>
      </c>
      <c r="B387" s="4">
        <v>4114000032400</v>
      </c>
      <c r="C387" t="s">
        <v>882</v>
      </c>
      <c r="D387" t="s">
        <v>500</v>
      </c>
      <c r="E387">
        <v>600</v>
      </c>
      <c r="F387" s="5">
        <v>3000021495</v>
      </c>
    </row>
    <row r="388" spans="1:6">
      <c r="A388">
        <v>387</v>
      </c>
      <c r="B388" s="4">
        <v>4114000038600</v>
      </c>
      <c r="C388" t="s">
        <v>883</v>
      </c>
      <c r="D388" t="s">
        <v>484</v>
      </c>
      <c r="E388">
        <v>75</v>
      </c>
      <c r="F388" s="5">
        <v>3000021495</v>
      </c>
    </row>
    <row r="389" spans="1:6">
      <c r="A389">
        <v>388</v>
      </c>
      <c r="B389" s="4">
        <v>4114000040700</v>
      </c>
      <c r="C389" t="s">
        <v>884</v>
      </c>
      <c r="D389" t="s">
        <v>484</v>
      </c>
      <c r="E389">
        <v>2</v>
      </c>
      <c r="F389" s="5">
        <v>3000021495</v>
      </c>
    </row>
    <row r="390" spans="1:6">
      <c r="A390">
        <v>389</v>
      </c>
      <c r="B390" s="4">
        <v>4114000041100</v>
      </c>
      <c r="C390" t="s">
        <v>885</v>
      </c>
      <c r="D390" t="s">
        <v>484</v>
      </c>
      <c r="E390">
        <v>4</v>
      </c>
      <c r="F390" s="5">
        <v>3000021495</v>
      </c>
    </row>
    <row r="391" spans="1:6">
      <c r="A391">
        <v>390</v>
      </c>
      <c r="B391" s="4">
        <v>4114000047600</v>
      </c>
      <c r="C391" t="s">
        <v>886</v>
      </c>
      <c r="D391" t="s">
        <v>484</v>
      </c>
      <c r="E391">
        <v>2</v>
      </c>
      <c r="F391" s="5">
        <v>3000021495</v>
      </c>
    </row>
    <row r="392" spans="1:6">
      <c r="A392">
        <v>391</v>
      </c>
      <c r="B392" s="4">
        <v>4114000047900</v>
      </c>
      <c r="C392" t="s">
        <v>887</v>
      </c>
      <c r="D392" t="s">
        <v>484</v>
      </c>
      <c r="E392">
        <v>26</v>
      </c>
      <c r="F392" s="5">
        <v>3000021495</v>
      </c>
    </row>
    <row r="393" spans="1:6">
      <c r="A393">
        <v>392</v>
      </c>
      <c r="B393" s="4">
        <v>4114000061500</v>
      </c>
      <c r="C393" t="s">
        <v>888</v>
      </c>
      <c r="D393" t="s">
        <v>484</v>
      </c>
      <c r="E393">
        <v>768</v>
      </c>
      <c r="F393" s="5">
        <v>3000021495</v>
      </c>
    </row>
    <row r="394" spans="1:6">
      <c r="A394">
        <v>393</v>
      </c>
      <c r="B394" s="4">
        <v>4114000063400</v>
      </c>
      <c r="C394" t="s">
        <v>889</v>
      </c>
      <c r="D394" t="s">
        <v>519</v>
      </c>
      <c r="E394">
        <v>135</v>
      </c>
      <c r="F394" s="5">
        <v>3000021495</v>
      </c>
    </row>
    <row r="395" spans="1:6">
      <c r="A395">
        <v>394</v>
      </c>
      <c r="B395" s="4">
        <v>4114000063500</v>
      </c>
      <c r="C395" t="s">
        <v>890</v>
      </c>
      <c r="D395" t="s">
        <v>519</v>
      </c>
      <c r="E395">
        <v>135</v>
      </c>
      <c r="F395" s="5">
        <v>3000021495</v>
      </c>
    </row>
    <row r="396" spans="1:6">
      <c r="A396">
        <v>395</v>
      </c>
      <c r="B396" s="4">
        <v>4114000064200</v>
      </c>
      <c r="C396" t="s">
        <v>891</v>
      </c>
      <c r="D396" t="s">
        <v>484</v>
      </c>
      <c r="E396">
        <v>14</v>
      </c>
      <c r="F396" s="5">
        <v>3000021495</v>
      </c>
    </row>
    <row r="397" spans="1:6">
      <c r="A397">
        <v>396</v>
      </c>
      <c r="B397" s="4">
        <v>4114000064400</v>
      </c>
      <c r="C397" t="s">
        <v>892</v>
      </c>
      <c r="D397" t="s">
        <v>484</v>
      </c>
      <c r="E397">
        <v>16</v>
      </c>
      <c r="F397" s="5">
        <v>3000021495</v>
      </c>
    </row>
    <row r="398" spans="1:6">
      <c r="A398">
        <v>397</v>
      </c>
      <c r="B398" s="4">
        <v>4114000064600</v>
      </c>
      <c r="C398" t="s">
        <v>893</v>
      </c>
      <c r="D398" t="s">
        <v>484</v>
      </c>
      <c r="E398">
        <v>12</v>
      </c>
      <c r="F398" s="5">
        <v>3000021495</v>
      </c>
    </row>
    <row r="399" spans="1:6">
      <c r="A399">
        <v>398</v>
      </c>
      <c r="B399" s="4">
        <v>4114000065100</v>
      </c>
      <c r="C399" t="s">
        <v>894</v>
      </c>
      <c r="D399" t="s">
        <v>484</v>
      </c>
      <c r="E399">
        <v>16</v>
      </c>
      <c r="F399" s="5">
        <v>3000021495</v>
      </c>
    </row>
    <row r="400" spans="1:6">
      <c r="A400">
        <v>399</v>
      </c>
      <c r="B400" s="4">
        <v>4114000065500</v>
      </c>
      <c r="C400" t="s">
        <v>895</v>
      </c>
      <c r="D400" t="s">
        <v>484</v>
      </c>
      <c r="E400">
        <v>6</v>
      </c>
      <c r="F400" s="5">
        <v>3000021495</v>
      </c>
    </row>
    <row r="401" spans="1:6">
      <c r="A401">
        <v>400</v>
      </c>
      <c r="B401" s="4">
        <v>4114000066000</v>
      </c>
      <c r="C401" t="s">
        <v>896</v>
      </c>
      <c r="D401" t="s">
        <v>484</v>
      </c>
      <c r="E401">
        <v>12</v>
      </c>
      <c r="F401" s="5">
        <v>3000021495</v>
      </c>
    </row>
    <row r="402" spans="1:6">
      <c r="A402">
        <v>401</v>
      </c>
      <c r="B402" s="4">
        <v>4114000066200</v>
      </c>
      <c r="C402" t="s">
        <v>897</v>
      </c>
      <c r="D402" t="s">
        <v>519</v>
      </c>
      <c r="E402">
        <v>21</v>
      </c>
      <c r="F402" s="5">
        <v>3000021495</v>
      </c>
    </row>
    <row r="403" spans="1:6">
      <c r="A403">
        <v>402</v>
      </c>
      <c r="B403" s="4">
        <v>4114000066500</v>
      </c>
      <c r="C403" t="s">
        <v>898</v>
      </c>
      <c r="D403" t="s">
        <v>484</v>
      </c>
      <c r="E403">
        <v>12</v>
      </c>
      <c r="F403" s="5">
        <v>3000021495</v>
      </c>
    </row>
    <row r="404" spans="1:6">
      <c r="A404">
        <v>403</v>
      </c>
      <c r="B404" s="4">
        <v>4114000066600</v>
      </c>
      <c r="C404" t="s">
        <v>899</v>
      </c>
      <c r="D404" t="s">
        <v>484</v>
      </c>
      <c r="E404">
        <v>16</v>
      </c>
      <c r="F404" s="5">
        <v>3000021495</v>
      </c>
    </row>
    <row r="405" spans="1:6">
      <c r="A405">
        <v>404</v>
      </c>
      <c r="B405" s="4">
        <v>4114000069600</v>
      </c>
      <c r="C405" t="s">
        <v>900</v>
      </c>
      <c r="D405" t="s">
        <v>484</v>
      </c>
      <c r="E405">
        <v>235</v>
      </c>
      <c r="F405" s="5">
        <v>3000021495</v>
      </c>
    </row>
    <row r="406" spans="1:6">
      <c r="A406">
        <v>405</v>
      </c>
      <c r="B406" s="4">
        <v>4114000070500</v>
      </c>
      <c r="C406" t="s">
        <v>901</v>
      </c>
      <c r="D406" t="s">
        <v>484</v>
      </c>
      <c r="E406">
        <v>463</v>
      </c>
      <c r="F406" s="5">
        <v>3000021495</v>
      </c>
    </row>
    <row r="407" spans="1:6">
      <c r="A407">
        <v>406</v>
      </c>
      <c r="B407" s="4">
        <v>4114000070800</v>
      </c>
      <c r="C407" t="s">
        <v>902</v>
      </c>
      <c r="D407" t="s">
        <v>484</v>
      </c>
      <c r="E407">
        <v>515</v>
      </c>
      <c r="F407" s="5">
        <v>3000021495</v>
      </c>
    </row>
    <row r="408" spans="1:6">
      <c r="A408">
        <v>407</v>
      </c>
      <c r="B408" s="4">
        <v>4114000071800</v>
      </c>
      <c r="C408" t="s">
        <v>903</v>
      </c>
      <c r="D408" t="s">
        <v>539</v>
      </c>
      <c r="E408">
        <v>40</v>
      </c>
      <c r="F408" s="5">
        <v>3000021495</v>
      </c>
    </row>
    <row r="409" spans="1:6">
      <c r="A409">
        <v>408</v>
      </c>
      <c r="B409" s="4">
        <v>4114000077600</v>
      </c>
      <c r="C409" t="s">
        <v>904</v>
      </c>
      <c r="D409" t="s">
        <v>542</v>
      </c>
      <c r="E409">
        <v>96</v>
      </c>
      <c r="F409" s="5">
        <v>3000021495</v>
      </c>
    </row>
    <row r="410" spans="1:6">
      <c r="A410">
        <v>409</v>
      </c>
      <c r="B410" s="4">
        <v>4114000077800</v>
      </c>
      <c r="C410" t="s">
        <v>905</v>
      </c>
      <c r="D410" t="s">
        <v>484</v>
      </c>
      <c r="E410">
        <v>8</v>
      </c>
      <c r="F410" s="5">
        <v>3000021495</v>
      </c>
    </row>
    <row r="411" spans="1:6">
      <c r="A411">
        <v>410</v>
      </c>
      <c r="B411" s="4">
        <v>4114000080000</v>
      </c>
      <c r="C411" t="s">
        <v>906</v>
      </c>
      <c r="D411" t="s">
        <v>484</v>
      </c>
      <c r="E411">
        <v>2</v>
      </c>
      <c r="F411" s="5">
        <v>3000021495</v>
      </c>
    </row>
    <row r="412" spans="1:6">
      <c r="A412">
        <v>411</v>
      </c>
      <c r="B412" s="4">
        <v>4114000080100</v>
      </c>
      <c r="C412" t="s">
        <v>907</v>
      </c>
      <c r="D412" t="s">
        <v>484</v>
      </c>
      <c r="E412">
        <v>2</v>
      </c>
      <c r="F412" s="5">
        <v>3000021495</v>
      </c>
    </row>
    <row r="413" spans="1:6">
      <c r="A413">
        <v>412</v>
      </c>
      <c r="B413" s="4">
        <v>4115000006300</v>
      </c>
      <c r="C413" t="s">
        <v>908</v>
      </c>
      <c r="D413" t="s">
        <v>494</v>
      </c>
      <c r="E413">
        <v>353</v>
      </c>
      <c r="F413" s="5">
        <v>3000021495</v>
      </c>
    </row>
    <row r="414" spans="1:6">
      <c r="A414">
        <v>413</v>
      </c>
      <c r="B414" s="4">
        <v>4115000017200</v>
      </c>
      <c r="C414" t="s">
        <v>909</v>
      </c>
      <c r="D414" t="s">
        <v>484</v>
      </c>
      <c r="E414">
        <v>59</v>
      </c>
      <c r="F414" s="5">
        <v>3000021495</v>
      </c>
    </row>
    <row r="415" spans="1:6">
      <c r="A415">
        <v>414</v>
      </c>
      <c r="B415" s="4">
        <v>4115000036400</v>
      </c>
      <c r="C415" t="s">
        <v>910</v>
      </c>
      <c r="D415" t="s">
        <v>542</v>
      </c>
      <c r="E415">
        <v>664</v>
      </c>
      <c r="F415" s="5">
        <v>3000021495</v>
      </c>
    </row>
    <row r="416" spans="1:6">
      <c r="A416">
        <v>415</v>
      </c>
      <c r="B416" s="4">
        <v>4115000040700</v>
      </c>
      <c r="C416" t="s">
        <v>911</v>
      </c>
      <c r="D416" t="s">
        <v>579</v>
      </c>
      <c r="E416">
        <v>1850</v>
      </c>
      <c r="F416" s="5">
        <v>3000021495</v>
      </c>
    </row>
    <row r="417" spans="1:6">
      <c r="A417">
        <v>416</v>
      </c>
      <c r="B417" s="4">
        <v>4118160005000</v>
      </c>
      <c r="C417" t="s">
        <v>912</v>
      </c>
      <c r="D417" t="s">
        <v>484</v>
      </c>
      <c r="E417">
        <v>8900</v>
      </c>
      <c r="F417" s="5">
        <v>3000021495</v>
      </c>
    </row>
    <row r="418" spans="1:6">
      <c r="A418">
        <v>417</v>
      </c>
      <c r="B418" s="4">
        <v>4118160005500</v>
      </c>
      <c r="C418" t="s">
        <v>913</v>
      </c>
      <c r="D418" t="s">
        <v>484</v>
      </c>
      <c r="E418">
        <v>1200</v>
      </c>
      <c r="F418" s="5">
        <v>3000021495</v>
      </c>
    </row>
    <row r="419" spans="1:6">
      <c r="A419">
        <v>418</v>
      </c>
      <c r="B419" s="4">
        <v>4118160005800</v>
      </c>
      <c r="C419" t="s">
        <v>914</v>
      </c>
      <c r="D419" t="s">
        <v>519</v>
      </c>
      <c r="E419">
        <v>350</v>
      </c>
      <c r="F419" s="5">
        <v>3000021495</v>
      </c>
    </row>
    <row r="420" spans="1:6">
      <c r="A420">
        <v>419</v>
      </c>
      <c r="B420" s="4">
        <v>4118160006100</v>
      </c>
      <c r="C420" t="s">
        <v>915</v>
      </c>
      <c r="D420" t="s">
        <v>484</v>
      </c>
      <c r="E420">
        <v>7140</v>
      </c>
      <c r="F420" s="5">
        <v>3000021495</v>
      </c>
    </row>
    <row r="421" spans="1:6">
      <c r="A421">
        <v>420</v>
      </c>
      <c r="B421" s="4">
        <v>4118160006900</v>
      </c>
      <c r="C421" t="s">
        <v>916</v>
      </c>
      <c r="D421" t="s">
        <v>484</v>
      </c>
      <c r="E421">
        <v>10300</v>
      </c>
      <c r="F421" s="5">
        <v>3000021495</v>
      </c>
    </row>
    <row r="422" spans="1:6">
      <c r="A422">
        <v>421</v>
      </c>
      <c r="B422" s="4">
        <v>4118160007300</v>
      </c>
      <c r="C422" t="s">
        <v>917</v>
      </c>
      <c r="D422" t="s">
        <v>484</v>
      </c>
      <c r="E422">
        <v>15650</v>
      </c>
      <c r="F422" s="5">
        <v>3000021495</v>
      </c>
    </row>
    <row r="423" spans="1:6">
      <c r="A423">
        <v>422</v>
      </c>
      <c r="B423" s="4">
        <v>4118160007600</v>
      </c>
      <c r="C423" t="s">
        <v>918</v>
      </c>
      <c r="D423" t="s">
        <v>484</v>
      </c>
      <c r="E423">
        <v>11750</v>
      </c>
      <c r="F423" s="5">
        <v>3000021495</v>
      </c>
    </row>
    <row r="424" spans="1:6">
      <c r="A424">
        <v>423</v>
      </c>
      <c r="B424" s="4">
        <v>4118160008600</v>
      </c>
      <c r="C424" t="s">
        <v>919</v>
      </c>
      <c r="D424" t="s">
        <v>484</v>
      </c>
      <c r="E424">
        <v>20200</v>
      </c>
      <c r="F424" s="5">
        <v>3000021495</v>
      </c>
    </row>
    <row r="425" spans="1:6">
      <c r="A425">
        <v>424</v>
      </c>
      <c r="B425" s="4">
        <v>4118160008700</v>
      </c>
      <c r="C425" t="s">
        <v>920</v>
      </c>
      <c r="D425" t="s">
        <v>484</v>
      </c>
      <c r="E425">
        <v>15470</v>
      </c>
      <c r="F425" s="5">
        <v>3000021495</v>
      </c>
    </row>
    <row r="426" spans="1:6">
      <c r="A426">
        <v>425</v>
      </c>
      <c r="B426" s="4">
        <v>4118160009500</v>
      </c>
      <c r="C426" t="s">
        <v>921</v>
      </c>
      <c r="D426" t="s">
        <v>484</v>
      </c>
      <c r="E426">
        <v>11250</v>
      </c>
      <c r="F426" s="5">
        <v>3000021495</v>
      </c>
    </row>
    <row r="427" spans="1:6">
      <c r="A427">
        <v>426</v>
      </c>
      <c r="B427" s="4">
        <v>4118160010400</v>
      </c>
      <c r="C427" t="s">
        <v>922</v>
      </c>
      <c r="D427" t="s">
        <v>484</v>
      </c>
      <c r="E427">
        <v>400</v>
      </c>
      <c r="F427" s="5">
        <v>3000021495</v>
      </c>
    </row>
    <row r="428" spans="1:6">
      <c r="A428">
        <v>427</v>
      </c>
      <c r="B428" s="4">
        <v>4118160010800</v>
      </c>
      <c r="C428" t="s">
        <v>923</v>
      </c>
      <c r="D428" t="s">
        <v>484</v>
      </c>
      <c r="E428">
        <v>5750</v>
      </c>
      <c r="F428" s="5">
        <v>3000021495</v>
      </c>
    </row>
    <row r="429" spans="1:6">
      <c r="A429">
        <v>428</v>
      </c>
      <c r="B429" s="4">
        <v>4118160011100</v>
      </c>
      <c r="C429" t="s">
        <v>924</v>
      </c>
      <c r="D429" t="s">
        <v>484</v>
      </c>
      <c r="E429">
        <v>13950</v>
      </c>
      <c r="F429" s="5">
        <v>3000021495</v>
      </c>
    </row>
    <row r="430" spans="1:6">
      <c r="A430">
        <v>429</v>
      </c>
      <c r="B430" s="4">
        <v>4118160011700</v>
      </c>
      <c r="C430" t="s">
        <v>925</v>
      </c>
      <c r="D430" t="s">
        <v>484</v>
      </c>
      <c r="E430">
        <v>13500</v>
      </c>
      <c r="F430" s="5">
        <v>3000021495</v>
      </c>
    </row>
    <row r="431" spans="1:6">
      <c r="A431">
        <v>430</v>
      </c>
      <c r="B431" s="4">
        <v>4118160011800</v>
      </c>
      <c r="C431" t="s">
        <v>926</v>
      </c>
      <c r="D431" t="s">
        <v>484</v>
      </c>
      <c r="E431">
        <v>28350</v>
      </c>
      <c r="F431" s="5">
        <v>3000021495</v>
      </c>
    </row>
    <row r="432" spans="1:6">
      <c r="A432">
        <v>431</v>
      </c>
      <c r="B432" s="4">
        <v>4118160013900</v>
      </c>
      <c r="C432" t="s">
        <v>927</v>
      </c>
      <c r="D432" t="s">
        <v>484</v>
      </c>
      <c r="E432">
        <v>15200</v>
      </c>
      <c r="F432" s="5">
        <v>3000021495</v>
      </c>
    </row>
    <row r="433" spans="1:6">
      <c r="A433">
        <v>432</v>
      </c>
      <c r="B433" s="4">
        <v>4118160017800</v>
      </c>
      <c r="C433" t="s">
        <v>928</v>
      </c>
      <c r="D433" t="s">
        <v>484</v>
      </c>
      <c r="E433">
        <v>8500</v>
      </c>
      <c r="F433" s="5">
        <v>3000021495</v>
      </c>
    </row>
    <row r="434" spans="1:6">
      <c r="A434">
        <v>433</v>
      </c>
      <c r="B434" s="4">
        <v>4118160020400</v>
      </c>
      <c r="C434" t="s">
        <v>929</v>
      </c>
      <c r="D434" t="s">
        <v>484</v>
      </c>
      <c r="E434">
        <v>8700</v>
      </c>
      <c r="F434" s="5">
        <v>3000021495</v>
      </c>
    </row>
    <row r="435" spans="1:6">
      <c r="A435">
        <v>434</v>
      </c>
      <c r="B435" s="4">
        <v>4118160021100</v>
      </c>
      <c r="C435" t="s">
        <v>930</v>
      </c>
      <c r="D435" t="s">
        <v>484</v>
      </c>
      <c r="E435">
        <v>1250</v>
      </c>
      <c r="F435" s="5">
        <v>3000021495</v>
      </c>
    </row>
    <row r="436" spans="1:6">
      <c r="A436">
        <v>435</v>
      </c>
      <c r="B436" s="4">
        <v>4118160023200</v>
      </c>
      <c r="C436" t="s">
        <v>931</v>
      </c>
      <c r="D436" t="s">
        <v>484</v>
      </c>
      <c r="E436">
        <v>7600</v>
      </c>
      <c r="F436" s="5">
        <v>3000021495</v>
      </c>
    </row>
    <row r="437" spans="1:6">
      <c r="A437">
        <v>436</v>
      </c>
      <c r="B437" s="4">
        <v>4118160041200</v>
      </c>
      <c r="C437" t="s">
        <v>932</v>
      </c>
      <c r="D437" t="s">
        <v>484</v>
      </c>
      <c r="E437">
        <v>10450</v>
      </c>
      <c r="F437" s="5">
        <v>3000021495</v>
      </c>
    </row>
    <row r="438" spans="1:6">
      <c r="A438">
        <v>437</v>
      </c>
      <c r="B438" s="4">
        <v>4118160046800</v>
      </c>
      <c r="C438" t="s">
        <v>933</v>
      </c>
      <c r="D438" t="s">
        <v>502</v>
      </c>
      <c r="E438">
        <v>2</v>
      </c>
      <c r="F438" s="5">
        <v>3000021495</v>
      </c>
    </row>
    <row r="439" spans="1:6">
      <c r="A439">
        <v>438</v>
      </c>
      <c r="B439" s="4">
        <v>4118160047100</v>
      </c>
      <c r="C439" t="s">
        <v>934</v>
      </c>
      <c r="D439" t="s">
        <v>502</v>
      </c>
      <c r="E439">
        <v>2</v>
      </c>
      <c r="F439" s="5">
        <v>3000021495</v>
      </c>
    </row>
    <row r="440" spans="1:6">
      <c r="A440">
        <v>439</v>
      </c>
      <c r="B440" s="4">
        <v>4118160047200</v>
      </c>
      <c r="C440" t="s">
        <v>935</v>
      </c>
      <c r="D440" t="s">
        <v>502</v>
      </c>
      <c r="E440">
        <v>2</v>
      </c>
      <c r="F440" s="5">
        <v>3000021495</v>
      </c>
    </row>
    <row r="441" spans="1:6">
      <c r="A441">
        <v>440</v>
      </c>
      <c r="B441" s="4">
        <v>4118160063900</v>
      </c>
      <c r="C441" t="s">
        <v>936</v>
      </c>
      <c r="D441" t="s">
        <v>519</v>
      </c>
      <c r="E441">
        <v>41960</v>
      </c>
      <c r="F441" s="5">
        <v>3000021495</v>
      </c>
    </row>
    <row r="442" spans="1:6">
      <c r="A442">
        <v>441</v>
      </c>
      <c r="B442" s="4">
        <v>4118160081500</v>
      </c>
      <c r="C442" t="s">
        <v>937</v>
      </c>
      <c r="D442" t="s">
        <v>519</v>
      </c>
      <c r="E442">
        <v>16480</v>
      </c>
      <c r="F442" s="5">
        <v>3000021495</v>
      </c>
    </row>
    <row r="443" spans="1:6">
      <c r="A443">
        <v>442</v>
      </c>
      <c r="B443" s="4">
        <v>4118160091400</v>
      </c>
      <c r="C443" t="s">
        <v>938</v>
      </c>
      <c r="D443" t="s">
        <v>519</v>
      </c>
      <c r="E443">
        <v>7200</v>
      </c>
      <c r="F443" s="5">
        <v>3000021495</v>
      </c>
    </row>
    <row r="444" spans="1:6">
      <c r="A444">
        <v>443</v>
      </c>
      <c r="B444" s="4">
        <v>4118160147500</v>
      </c>
      <c r="C444" t="s">
        <v>939</v>
      </c>
      <c r="D444" t="s">
        <v>519</v>
      </c>
      <c r="E444">
        <v>2040</v>
      </c>
      <c r="F444" s="5">
        <v>3000021495</v>
      </c>
    </row>
    <row r="445" spans="1:6">
      <c r="A445">
        <v>444</v>
      </c>
      <c r="B445" s="4">
        <v>4118160149700</v>
      </c>
      <c r="C445" t="s">
        <v>940</v>
      </c>
      <c r="D445" t="s">
        <v>519</v>
      </c>
      <c r="E445">
        <v>2040</v>
      </c>
      <c r="F445" s="5">
        <v>3000021495</v>
      </c>
    </row>
    <row r="446" spans="1:6">
      <c r="A446">
        <v>445</v>
      </c>
      <c r="B446" s="4">
        <v>4214260900400</v>
      </c>
      <c r="C446" t="s">
        <v>941</v>
      </c>
      <c r="D446" t="s">
        <v>484</v>
      </c>
      <c r="E446">
        <v>31200</v>
      </c>
      <c r="F446" s="5">
        <v>3000021495</v>
      </c>
    </row>
    <row r="447" spans="1:6">
      <c r="A447">
        <v>446</v>
      </c>
      <c r="B447" s="4">
        <v>4218191908100</v>
      </c>
      <c r="C447" t="s">
        <v>942</v>
      </c>
      <c r="D447" t="s">
        <v>494</v>
      </c>
      <c r="E447">
        <v>78</v>
      </c>
      <c r="F447" s="5">
        <v>3000021495</v>
      </c>
    </row>
    <row r="448" spans="1:6">
      <c r="A448">
        <v>447</v>
      </c>
      <c r="B448" s="4">
        <v>4218191908400</v>
      </c>
      <c r="C448" t="s">
        <v>943</v>
      </c>
      <c r="D448" t="s">
        <v>494</v>
      </c>
      <c r="E448">
        <v>20</v>
      </c>
      <c r="F448" s="5">
        <v>3000021495</v>
      </c>
    </row>
    <row r="449" spans="1:6">
      <c r="A449">
        <v>448</v>
      </c>
      <c r="B449" s="4">
        <v>4220390201900</v>
      </c>
      <c r="C449" t="s">
        <v>944</v>
      </c>
      <c r="D449" t="s">
        <v>542</v>
      </c>
      <c r="E449">
        <v>132</v>
      </c>
      <c r="F449" s="5">
        <v>3000021495</v>
      </c>
    </row>
    <row r="450" spans="1:6">
      <c r="A450">
        <v>449</v>
      </c>
      <c r="B450" s="4">
        <v>4228180600400</v>
      </c>
      <c r="C450" t="s">
        <v>945</v>
      </c>
      <c r="D450" t="s">
        <v>804</v>
      </c>
      <c r="E450">
        <v>151600</v>
      </c>
      <c r="F450" s="5">
        <v>3000021495</v>
      </c>
    </row>
    <row r="451" spans="1:6">
      <c r="A451">
        <v>450</v>
      </c>
      <c r="B451" s="4">
        <v>4229161300900</v>
      </c>
      <c r="C451" t="s">
        <v>946</v>
      </c>
      <c r="D451" t="s">
        <v>484</v>
      </c>
      <c r="E451">
        <v>13000</v>
      </c>
      <c r="F451" s="5">
        <v>3000021495</v>
      </c>
    </row>
    <row r="452" spans="1:6">
      <c r="A452">
        <v>451</v>
      </c>
      <c r="B452" s="4">
        <v>4229460600600</v>
      </c>
      <c r="C452" t="s">
        <v>947</v>
      </c>
      <c r="D452" t="s">
        <v>484</v>
      </c>
      <c r="E452">
        <v>4200</v>
      </c>
      <c r="F452" s="5">
        <v>3000021495</v>
      </c>
    </row>
    <row r="453" spans="1:6">
      <c r="A453">
        <v>452</v>
      </c>
      <c r="B453" s="4">
        <v>4618180600000</v>
      </c>
      <c r="C453" t="s">
        <v>948</v>
      </c>
      <c r="D453" t="s">
        <v>494</v>
      </c>
      <c r="E453">
        <v>120000</v>
      </c>
      <c r="F453" s="5">
        <v>3000021495</v>
      </c>
    </row>
    <row r="454" spans="1:6">
      <c r="A454">
        <v>453</v>
      </c>
      <c r="B454" s="4">
        <v>4710161302600</v>
      </c>
      <c r="C454" t="s">
        <v>949</v>
      </c>
      <c r="D454" t="s">
        <v>484</v>
      </c>
      <c r="E454">
        <v>516</v>
      </c>
      <c r="F454" s="5">
        <v>3000021495</v>
      </c>
    </row>
    <row r="455" spans="1:6">
      <c r="A455">
        <v>454</v>
      </c>
      <c r="B455" s="4">
        <v>4710161303300</v>
      </c>
      <c r="C455" t="s">
        <v>950</v>
      </c>
      <c r="D455" t="s">
        <v>539</v>
      </c>
      <c r="E455">
        <v>686</v>
      </c>
      <c r="F455" s="5">
        <v>3000021495</v>
      </c>
    </row>
    <row r="456" spans="1:6">
      <c r="A456">
        <v>455</v>
      </c>
      <c r="B456" s="4">
        <v>4710161303400</v>
      </c>
      <c r="C456" t="s">
        <v>951</v>
      </c>
      <c r="D456" t="s">
        <v>539</v>
      </c>
      <c r="E456">
        <v>475</v>
      </c>
      <c r="F456" s="5">
        <v>3000021495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36A8-99AB-457A-A2EE-6D4C3F233DB2}">
  <dimension ref="A1:G1197"/>
  <sheetViews>
    <sheetView topLeftCell="C1160" workbookViewId="0">
      <selection activeCell="G2" sqref="G2:G1197"/>
    </sheetView>
  </sheetViews>
  <sheetFormatPr defaultRowHeight="14"/>
  <cols>
    <col min="1" max="1" width="38.1640625" customWidth="1"/>
    <col min="2" max="2" width="11" bestFit="1" customWidth="1"/>
    <col min="3" max="3" width="17.75" customWidth="1"/>
    <col min="4" max="4" width="53.25" bestFit="1" customWidth="1"/>
    <col min="5" max="5" width="47.25" bestFit="1" customWidth="1"/>
    <col min="6" max="6" width="47.25" customWidth="1"/>
    <col min="7" max="7" width="19.25" bestFit="1" customWidth="1"/>
  </cols>
  <sheetData>
    <row r="1" spans="1:7">
      <c r="A1" s="3" t="s">
        <v>482</v>
      </c>
      <c r="B1" s="3" t="s">
        <v>481</v>
      </c>
      <c r="C1" s="3" t="s">
        <v>480</v>
      </c>
      <c r="D1" s="3" t="s">
        <v>479</v>
      </c>
      <c r="E1" s="3" t="s">
        <v>478</v>
      </c>
      <c r="F1" s="3" t="s">
        <v>477</v>
      </c>
      <c r="G1" s="3" t="s">
        <v>476</v>
      </c>
    </row>
    <row r="2" spans="1:7">
      <c r="A2" s="1" t="s">
        <v>421</v>
      </c>
      <c r="B2" s="1" t="s">
        <v>420</v>
      </c>
      <c r="C2" s="2">
        <v>4110411201100</v>
      </c>
      <c r="D2" s="1" t="s">
        <v>27</v>
      </c>
      <c r="E2" s="1" t="s">
        <v>475</v>
      </c>
      <c r="F2" s="1"/>
      <c r="G2" s="1">
        <v>6200</v>
      </c>
    </row>
    <row r="3" spans="1:7">
      <c r="A3" s="1" t="s">
        <v>421</v>
      </c>
      <c r="B3" s="1" t="s">
        <v>420</v>
      </c>
      <c r="C3" s="2">
        <v>4110430801000</v>
      </c>
      <c r="D3" s="1" t="s">
        <v>11</v>
      </c>
      <c r="E3" s="1" t="s">
        <v>474</v>
      </c>
      <c r="F3" s="1"/>
      <c r="G3" s="1">
        <v>74</v>
      </c>
    </row>
    <row r="4" spans="1:7">
      <c r="A4" s="1" t="s">
        <v>421</v>
      </c>
      <c r="B4" s="1" t="s">
        <v>420</v>
      </c>
      <c r="C4" s="2">
        <v>4110430801000</v>
      </c>
      <c r="D4" s="1" t="s">
        <v>27</v>
      </c>
      <c r="E4" s="1" t="s">
        <v>474</v>
      </c>
      <c r="F4" s="1"/>
      <c r="G4" s="1">
        <v>62</v>
      </c>
    </row>
    <row r="5" spans="1:7">
      <c r="A5" s="1" t="s">
        <v>421</v>
      </c>
      <c r="B5" s="1" t="s">
        <v>420</v>
      </c>
      <c r="C5" s="2">
        <v>4110430801000</v>
      </c>
      <c r="D5" s="1" t="s">
        <v>5</v>
      </c>
      <c r="E5" s="1" t="s">
        <v>474</v>
      </c>
      <c r="F5" s="1"/>
      <c r="G5" s="1">
        <v>26</v>
      </c>
    </row>
    <row r="6" spans="1:7">
      <c r="A6" s="1" t="s">
        <v>421</v>
      </c>
      <c r="B6" s="1" t="s">
        <v>420</v>
      </c>
      <c r="C6" s="2">
        <v>4110430801000</v>
      </c>
      <c r="D6" s="1" t="s">
        <v>29</v>
      </c>
      <c r="E6" s="1" t="s">
        <v>474</v>
      </c>
      <c r="F6" s="1"/>
      <c r="G6" s="1">
        <v>8</v>
      </c>
    </row>
    <row r="7" spans="1:7">
      <c r="A7" s="1" t="s">
        <v>421</v>
      </c>
      <c r="B7" s="1" t="s">
        <v>420</v>
      </c>
      <c r="C7" s="2">
        <v>4110430801000</v>
      </c>
      <c r="D7" s="1" t="s">
        <v>10</v>
      </c>
      <c r="E7" s="1" t="s">
        <v>474</v>
      </c>
      <c r="F7" s="1"/>
      <c r="G7" s="1">
        <v>17</v>
      </c>
    </row>
    <row r="8" spans="1:7">
      <c r="A8" s="1" t="s">
        <v>421</v>
      </c>
      <c r="B8" s="1" t="s">
        <v>420</v>
      </c>
      <c r="C8" s="2">
        <v>4110430801000</v>
      </c>
      <c r="D8" s="1" t="s">
        <v>1</v>
      </c>
      <c r="E8" s="1" t="s">
        <v>474</v>
      </c>
      <c r="F8" s="1"/>
      <c r="G8" s="1">
        <v>38</v>
      </c>
    </row>
    <row r="9" spans="1:7">
      <c r="A9" s="1" t="s">
        <v>421</v>
      </c>
      <c r="B9" s="1" t="s">
        <v>420</v>
      </c>
      <c r="C9" s="2">
        <v>4110430801000</v>
      </c>
      <c r="D9" s="1" t="s">
        <v>117</v>
      </c>
      <c r="E9" s="1" t="s">
        <v>474</v>
      </c>
      <c r="F9" s="1"/>
      <c r="G9" s="1">
        <v>26</v>
      </c>
    </row>
    <row r="10" spans="1:7">
      <c r="A10" s="1" t="s">
        <v>421</v>
      </c>
      <c r="B10" s="1" t="s">
        <v>420</v>
      </c>
      <c r="C10" s="2">
        <v>4110430801000</v>
      </c>
      <c r="D10" s="1" t="s">
        <v>36</v>
      </c>
      <c r="E10" s="1" t="s">
        <v>474</v>
      </c>
      <c r="F10" s="1"/>
      <c r="G10" s="1">
        <v>6</v>
      </c>
    </row>
    <row r="11" spans="1:7">
      <c r="A11" s="1" t="s">
        <v>421</v>
      </c>
      <c r="B11" s="1" t="s">
        <v>420</v>
      </c>
      <c r="C11" s="2">
        <v>4110430801000</v>
      </c>
      <c r="D11" s="1" t="s">
        <v>22</v>
      </c>
      <c r="E11" s="1" t="s">
        <v>474</v>
      </c>
      <c r="F11" s="1"/>
      <c r="G11" s="1">
        <v>40</v>
      </c>
    </row>
    <row r="12" spans="1:7">
      <c r="A12" s="1" t="s">
        <v>421</v>
      </c>
      <c r="B12" s="1" t="s">
        <v>420</v>
      </c>
      <c r="C12" s="2">
        <v>4110492900800</v>
      </c>
      <c r="D12" s="1" t="s">
        <v>11</v>
      </c>
      <c r="E12" s="1" t="s">
        <v>473</v>
      </c>
      <c r="F12" s="1"/>
      <c r="G12" s="1">
        <v>600</v>
      </c>
    </row>
    <row r="13" spans="1:7">
      <c r="A13" s="1" t="s">
        <v>421</v>
      </c>
      <c r="B13" s="1" t="s">
        <v>420</v>
      </c>
      <c r="C13" s="2">
        <v>4110492900800</v>
      </c>
      <c r="D13" s="1" t="s">
        <v>5</v>
      </c>
      <c r="E13" s="1" t="s">
        <v>473</v>
      </c>
      <c r="F13" s="1"/>
      <c r="G13" s="1">
        <v>1100</v>
      </c>
    </row>
    <row r="14" spans="1:7">
      <c r="A14" s="1" t="s">
        <v>421</v>
      </c>
      <c r="B14" s="1" t="s">
        <v>420</v>
      </c>
      <c r="C14" s="2">
        <v>4110492900800</v>
      </c>
      <c r="D14" s="1" t="s">
        <v>9</v>
      </c>
      <c r="E14" s="1" t="s">
        <v>473</v>
      </c>
      <c r="F14" s="1"/>
      <c r="G14" s="1">
        <v>400</v>
      </c>
    </row>
    <row r="15" spans="1:7">
      <c r="A15" s="1" t="s">
        <v>421</v>
      </c>
      <c r="B15" s="1" t="s">
        <v>420</v>
      </c>
      <c r="C15" s="2">
        <v>4110620403300</v>
      </c>
      <c r="D15" s="1" t="s">
        <v>4</v>
      </c>
      <c r="E15" s="1" t="s">
        <v>472</v>
      </c>
      <c r="F15" s="1"/>
      <c r="G15" s="1">
        <v>2</v>
      </c>
    </row>
    <row r="16" spans="1:7">
      <c r="A16" s="1" t="s">
        <v>421</v>
      </c>
      <c r="B16" s="1" t="s">
        <v>420</v>
      </c>
      <c r="C16" s="2">
        <v>4110620403300</v>
      </c>
      <c r="D16" s="1" t="s">
        <v>22</v>
      </c>
      <c r="E16" s="1" t="s">
        <v>472</v>
      </c>
      <c r="F16" s="1"/>
      <c r="G16" s="1">
        <v>2</v>
      </c>
    </row>
    <row r="17" spans="1:7">
      <c r="A17" s="1" t="s">
        <v>421</v>
      </c>
      <c r="B17" s="1" t="s">
        <v>420</v>
      </c>
      <c r="C17" s="2">
        <v>4110620403400</v>
      </c>
      <c r="D17" s="1" t="s">
        <v>11</v>
      </c>
      <c r="E17" s="1" t="s">
        <v>471</v>
      </c>
      <c r="F17" s="1"/>
      <c r="G17" s="1">
        <v>101</v>
      </c>
    </row>
    <row r="18" spans="1:7">
      <c r="A18" s="1" t="s">
        <v>421</v>
      </c>
      <c r="B18" s="1" t="s">
        <v>420</v>
      </c>
      <c r="C18" s="2">
        <v>4110620405200</v>
      </c>
      <c r="D18" s="1" t="s">
        <v>19</v>
      </c>
      <c r="E18" s="1" t="s">
        <v>470</v>
      </c>
      <c r="F18" s="1"/>
      <c r="G18" s="1">
        <v>100</v>
      </c>
    </row>
    <row r="19" spans="1:7">
      <c r="A19" s="1" t="s">
        <v>421</v>
      </c>
      <c r="B19" s="1" t="s">
        <v>420</v>
      </c>
      <c r="C19" s="2">
        <v>4110620405200</v>
      </c>
      <c r="D19" s="1" t="s">
        <v>4</v>
      </c>
      <c r="E19" s="1" t="s">
        <v>470</v>
      </c>
      <c r="F19" s="1"/>
      <c r="G19" s="1">
        <v>100</v>
      </c>
    </row>
    <row r="20" spans="1:7">
      <c r="A20" s="1" t="s">
        <v>421</v>
      </c>
      <c r="B20" s="1" t="s">
        <v>420</v>
      </c>
      <c r="C20" s="2">
        <v>4110620405200</v>
      </c>
      <c r="D20" s="1" t="s">
        <v>10</v>
      </c>
      <c r="E20" s="1" t="s">
        <v>470</v>
      </c>
      <c r="F20" s="1"/>
      <c r="G20" s="1">
        <v>500</v>
      </c>
    </row>
    <row r="21" spans="1:7">
      <c r="A21" s="1" t="s">
        <v>421</v>
      </c>
      <c r="B21" s="1" t="s">
        <v>420</v>
      </c>
      <c r="C21" s="2">
        <v>4110620405200</v>
      </c>
      <c r="D21" s="1" t="s">
        <v>1</v>
      </c>
      <c r="E21" s="1" t="s">
        <v>470</v>
      </c>
      <c r="F21" s="1"/>
      <c r="G21" s="1">
        <v>900</v>
      </c>
    </row>
    <row r="22" spans="1:7">
      <c r="A22" s="1" t="s">
        <v>421</v>
      </c>
      <c r="B22" s="1" t="s">
        <v>420</v>
      </c>
      <c r="C22" s="2">
        <v>4110620405200</v>
      </c>
      <c r="D22" s="1" t="s">
        <v>22</v>
      </c>
      <c r="E22" s="1" t="s">
        <v>470</v>
      </c>
      <c r="F22" s="1"/>
      <c r="G22" s="1">
        <v>300</v>
      </c>
    </row>
    <row r="23" spans="1:7">
      <c r="A23" s="1" t="s">
        <v>421</v>
      </c>
      <c r="B23" s="1" t="s">
        <v>420</v>
      </c>
      <c r="C23" s="2">
        <v>4110622502200</v>
      </c>
      <c r="D23" s="1" t="s">
        <v>10</v>
      </c>
      <c r="E23" s="1" t="s">
        <v>469</v>
      </c>
      <c r="F23" s="1"/>
      <c r="G23" s="1">
        <v>140</v>
      </c>
    </row>
    <row r="24" spans="1:7">
      <c r="A24" s="1" t="s">
        <v>421</v>
      </c>
      <c r="B24" s="1" t="s">
        <v>420</v>
      </c>
      <c r="C24" s="2">
        <v>4110622502200</v>
      </c>
      <c r="D24" s="1" t="s">
        <v>22</v>
      </c>
      <c r="E24" s="1" t="s">
        <v>469</v>
      </c>
      <c r="F24" s="1"/>
      <c r="G24" s="1">
        <v>2</v>
      </c>
    </row>
    <row r="25" spans="1:7">
      <c r="A25" s="1" t="s">
        <v>421</v>
      </c>
      <c r="B25" s="1" t="s">
        <v>420</v>
      </c>
      <c r="C25" s="2">
        <v>4110631300700</v>
      </c>
      <c r="D25" s="1" t="s">
        <v>11</v>
      </c>
      <c r="E25" s="1" t="s">
        <v>468</v>
      </c>
      <c r="F25" s="1"/>
      <c r="G25" s="1">
        <v>256</v>
      </c>
    </row>
    <row r="26" spans="1:7">
      <c r="A26" s="1" t="s">
        <v>421</v>
      </c>
      <c r="B26" s="1" t="s">
        <v>420</v>
      </c>
      <c r="C26" s="2">
        <v>4111330900100</v>
      </c>
      <c r="D26" s="1" t="s">
        <v>11</v>
      </c>
      <c r="E26" s="1" t="s">
        <v>467</v>
      </c>
      <c r="F26" s="1"/>
      <c r="G26" s="1">
        <v>1553</v>
      </c>
    </row>
    <row r="27" spans="1:7">
      <c r="A27" s="1" t="s">
        <v>421</v>
      </c>
      <c r="B27" s="1" t="s">
        <v>420</v>
      </c>
      <c r="C27" s="2">
        <v>4111330900100</v>
      </c>
      <c r="D27" s="1" t="s">
        <v>19</v>
      </c>
      <c r="E27" s="1" t="s">
        <v>467</v>
      </c>
      <c r="F27" s="1"/>
      <c r="G27" s="1">
        <v>1693</v>
      </c>
    </row>
    <row r="28" spans="1:7">
      <c r="A28" s="1" t="s">
        <v>421</v>
      </c>
      <c r="B28" s="1" t="s">
        <v>420</v>
      </c>
      <c r="C28" s="2">
        <v>4111330900100</v>
      </c>
      <c r="D28" s="1" t="s">
        <v>5</v>
      </c>
      <c r="E28" s="1" t="s">
        <v>467</v>
      </c>
      <c r="F28" s="1"/>
      <c r="G28" s="1">
        <v>2420</v>
      </c>
    </row>
    <row r="29" spans="1:7">
      <c r="A29" s="1" t="s">
        <v>421</v>
      </c>
      <c r="B29" s="1" t="s">
        <v>420</v>
      </c>
      <c r="C29" s="2">
        <v>4111330900100</v>
      </c>
      <c r="D29" s="1" t="s">
        <v>4</v>
      </c>
      <c r="E29" s="1" t="s">
        <v>467</v>
      </c>
      <c r="F29" s="1"/>
      <c r="G29" s="1">
        <v>5936</v>
      </c>
    </row>
    <row r="30" spans="1:7">
      <c r="A30" s="1" t="s">
        <v>421</v>
      </c>
      <c r="B30" s="1" t="s">
        <v>420</v>
      </c>
      <c r="C30" s="2">
        <v>4111330900100</v>
      </c>
      <c r="D30" s="1" t="s">
        <v>10</v>
      </c>
      <c r="E30" s="1" t="s">
        <v>467</v>
      </c>
      <c r="F30" s="1"/>
      <c r="G30" s="1">
        <v>1386</v>
      </c>
    </row>
    <row r="31" spans="1:7">
      <c r="A31" s="1" t="s">
        <v>421</v>
      </c>
      <c r="B31" s="1" t="s">
        <v>420</v>
      </c>
      <c r="C31" s="2">
        <v>4111330900100</v>
      </c>
      <c r="D31" s="1" t="s">
        <v>1</v>
      </c>
      <c r="E31" s="1" t="s">
        <v>467</v>
      </c>
      <c r="F31" s="1"/>
      <c r="G31" s="1">
        <v>4248</v>
      </c>
    </row>
    <row r="32" spans="1:7">
      <c r="A32" s="1" t="s">
        <v>421</v>
      </c>
      <c r="B32" s="1" t="s">
        <v>420</v>
      </c>
      <c r="C32" s="2">
        <v>4111330900100</v>
      </c>
      <c r="D32" s="1" t="s">
        <v>22</v>
      </c>
      <c r="E32" s="1" t="s">
        <v>467</v>
      </c>
      <c r="F32" s="1"/>
      <c r="G32" s="1">
        <v>8</v>
      </c>
    </row>
    <row r="33" spans="1:7">
      <c r="A33" s="1" t="s">
        <v>421</v>
      </c>
      <c r="B33" s="1" t="s">
        <v>420</v>
      </c>
      <c r="C33" s="2">
        <v>4111330900100</v>
      </c>
      <c r="D33" s="1" t="s">
        <v>9</v>
      </c>
      <c r="E33" s="1" t="s">
        <v>467</v>
      </c>
      <c r="F33" s="1"/>
      <c r="G33" s="1">
        <v>2265</v>
      </c>
    </row>
    <row r="34" spans="1:7">
      <c r="A34" s="1" t="s">
        <v>421</v>
      </c>
      <c r="B34" s="1" t="s">
        <v>420</v>
      </c>
      <c r="C34" s="2">
        <v>4111601200700</v>
      </c>
      <c r="D34" s="1" t="s">
        <v>10</v>
      </c>
      <c r="E34" s="1" t="s">
        <v>466</v>
      </c>
      <c r="F34" s="1"/>
      <c r="G34" s="1">
        <v>7750</v>
      </c>
    </row>
    <row r="35" spans="1:7">
      <c r="A35" s="1" t="s">
        <v>421</v>
      </c>
      <c r="B35" s="1" t="s">
        <v>420</v>
      </c>
      <c r="C35" s="2">
        <v>4111601201000</v>
      </c>
      <c r="D35" s="1" t="s">
        <v>4</v>
      </c>
      <c r="E35" s="1" t="s">
        <v>465</v>
      </c>
      <c r="F35" s="1"/>
      <c r="G35" s="1">
        <v>19719</v>
      </c>
    </row>
    <row r="36" spans="1:7">
      <c r="A36" s="1" t="s">
        <v>421</v>
      </c>
      <c r="B36" s="1" t="s">
        <v>420</v>
      </c>
      <c r="C36" s="2">
        <v>4111601508900</v>
      </c>
      <c r="D36" s="1" t="s">
        <v>11</v>
      </c>
      <c r="E36" s="1" t="s">
        <v>464</v>
      </c>
      <c r="F36" s="1"/>
      <c r="G36" s="1">
        <v>100</v>
      </c>
    </row>
    <row r="37" spans="1:7">
      <c r="A37" s="1" t="s">
        <v>421</v>
      </c>
      <c r="B37" s="1" t="s">
        <v>420</v>
      </c>
      <c r="C37" s="2">
        <v>4111601508900</v>
      </c>
      <c r="D37" s="1" t="s">
        <v>19</v>
      </c>
      <c r="E37" s="1" t="s">
        <v>464</v>
      </c>
      <c r="F37" s="1"/>
      <c r="G37" s="1">
        <v>100</v>
      </c>
    </row>
    <row r="38" spans="1:7">
      <c r="A38" s="1" t="s">
        <v>421</v>
      </c>
      <c r="B38" s="1" t="s">
        <v>420</v>
      </c>
      <c r="C38" s="2">
        <v>4111601508900</v>
      </c>
      <c r="D38" s="1" t="s">
        <v>5</v>
      </c>
      <c r="E38" s="1" t="s">
        <v>464</v>
      </c>
      <c r="F38" s="1"/>
      <c r="G38" s="1">
        <v>100</v>
      </c>
    </row>
    <row r="39" spans="1:7">
      <c r="A39" s="1" t="s">
        <v>421</v>
      </c>
      <c r="B39" s="1" t="s">
        <v>420</v>
      </c>
      <c r="C39" s="2">
        <v>4111601508900</v>
      </c>
      <c r="D39" s="1" t="s">
        <v>1</v>
      </c>
      <c r="E39" s="1" t="s">
        <v>464</v>
      </c>
      <c r="F39" s="1"/>
      <c r="G39" s="1">
        <v>200</v>
      </c>
    </row>
    <row r="40" spans="1:7">
      <c r="A40" s="1" t="s">
        <v>421</v>
      </c>
      <c r="B40" s="1" t="s">
        <v>420</v>
      </c>
      <c r="C40" s="2">
        <v>4111601508900</v>
      </c>
      <c r="D40" s="1" t="s">
        <v>22</v>
      </c>
      <c r="E40" s="1" t="s">
        <v>464</v>
      </c>
      <c r="F40" s="1"/>
      <c r="G40" s="1">
        <v>200</v>
      </c>
    </row>
    <row r="41" spans="1:7">
      <c r="A41" s="1" t="s">
        <v>421</v>
      </c>
      <c r="B41" s="1" t="s">
        <v>420</v>
      </c>
      <c r="C41" s="2">
        <v>4111601511300</v>
      </c>
      <c r="D41" s="1" t="s">
        <v>117</v>
      </c>
      <c r="E41" s="1" t="s">
        <v>463</v>
      </c>
      <c r="F41" s="1"/>
      <c r="G41" s="1">
        <v>160</v>
      </c>
    </row>
    <row r="42" spans="1:7">
      <c r="A42" s="1" t="s">
        <v>421</v>
      </c>
      <c r="B42" s="1" t="s">
        <v>420</v>
      </c>
      <c r="C42" s="2">
        <v>4111601544100</v>
      </c>
      <c r="D42" s="1" t="s">
        <v>4</v>
      </c>
      <c r="E42" s="1" t="s">
        <v>462</v>
      </c>
      <c r="F42" s="1"/>
      <c r="G42" s="1">
        <v>121</v>
      </c>
    </row>
    <row r="43" spans="1:7">
      <c r="A43" s="1" t="s">
        <v>421</v>
      </c>
      <c r="B43" s="1" t="s">
        <v>420</v>
      </c>
      <c r="C43" s="2">
        <v>4111601544100</v>
      </c>
      <c r="D43" s="1" t="s">
        <v>22</v>
      </c>
      <c r="E43" s="1" t="s">
        <v>462</v>
      </c>
      <c r="F43" s="1"/>
      <c r="G43" s="1">
        <v>21</v>
      </c>
    </row>
    <row r="44" spans="1:7">
      <c r="A44" s="1" t="s">
        <v>421</v>
      </c>
      <c r="B44" s="1" t="s">
        <v>420</v>
      </c>
      <c r="C44" s="2">
        <v>4111610506900</v>
      </c>
      <c r="D44" s="1" t="s">
        <v>11</v>
      </c>
      <c r="E44" s="1" t="s">
        <v>461</v>
      </c>
      <c r="F44" s="1"/>
      <c r="G44" s="1">
        <v>2</v>
      </c>
    </row>
    <row r="45" spans="1:7">
      <c r="A45" s="1" t="s">
        <v>421</v>
      </c>
      <c r="B45" s="1" t="s">
        <v>420</v>
      </c>
      <c r="C45" s="2">
        <v>4111610506900</v>
      </c>
      <c r="D45" s="1" t="s">
        <v>19</v>
      </c>
      <c r="E45" s="1" t="s">
        <v>461</v>
      </c>
      <c r="F45" s="1"/>
      <c r="G45" s="1">
        <v>4</v>
      </c>
    </row>
    <row r="46" spans="1:7">
      <c r="A46" s="1" t="s">
        <v>421</v>
      </c>
      <c r="B46" s="1" t="s">
        <v>420</v>
      </c>
      <c r="C46" s="2">
        <v>4111610506900</v>
      </c>
      <c r="D46" s="1" t="s">
        <v>5</v>
      </c>
      <c r="E46" s="1" t="s">
        <v>461</v>
      </c>
      <c r="F46" s="1"/>
      <c r="G46" s="1">
        <v>4</v>
      </c>
    </row>
    <row r="47" spans="1:7">
      <c r="A47" s="1" t="s">
        <v>421</v>
      </c>
      <c r="B47" s="1" t="s">
        <v>420</v>
      </c>
      <c r="C47" s="2">
        <v>4111610506900</v>
      </c>
      <c r="D47" s="1" t="s">
        <v>376</v>
      </c>
      <c r="E47" s="1" t="s">
        <v>461</v>
      </c>
      <c r="F47" s="1"/>
      <c r="G47" s="1">
        <v>8</v>
      </c>
    </row>
    <row r="48" spans="1:7">
      <c r="A48" s="1" t="s">
        <v>421</v>
      </c>
      <c r="B48" s="1" t="s">
        <v>420</v>
      </c>
      <c r="C48" s="2">
        <v>4111610506900</v>
      </c>
      <c r="D48" s="1" t="s">
        <v>29</v>
      </c>
      <c r="E48" s="1" t="s">
        <v>461</v>
      </c>
      <c r="F48" s="1"/>
      <c r="G48" s="1">
        <v>6</v>
      </c>
    </row>
    <row r="49" spans="1:7">
      <c r="A49" s="1" t="s">
        <v>421</v>
      </c>
      <c r="B49" s="1" t="s">
        <v>420</v>
      </c>
      <c r="C49" s="2">
        <v>4111610506900</v>
      </c>
      <c r="D49" s="1" t="s">
        <v>4</v>
      </c>
      <c r="E49" s="1" t="s">
        <v>461</v>
      </c>
      <c r="F49" s="1"/>
      <c r="G49" s="1">
        <v>11</v>
      </c>
    </row>
    <row r="50" spans="1:7">
      <c r="A50" s="1" t="s">
        <v>421</v>
      </c>
      <c r="B50" s="1" t="s">
        <v>420</v>
      </c>
      <c r="C50" s="2">
        <v>4111610506900</v>
      </c>
      <c r="D50" s="1" t="s">
        <v>1</v>
      </c>
      <c r="E50" s="1" t="s">
        <v>461</v>
      </c>
      <c r="F50" s="1"/>
      <c r="G50" s="1">
        <v>14</v>
      </c>
    </row>
    <row r="51" spans="1:7">
      <c r="A51" s="1" t="s">
        <v>421</v>
      </c>
      <c r="B51" s="1" t="s">
        <v>420</v>
      </c>
      <c r="C51" s="2">
        <v>4111610506900</v>
      </c>
      <c r="D51" s="1" t="s">
        <v>117</v>
      </c>
      <c r="E51" s="1" t="s">
        <v>461</v>
      </c>
      <c r="F51" s="1"/>
      <c r="G51" s="1">
        <v>9</v>
      </c>
    </row>
    <row r="52" spans="1:7">
      <c r="A52" s="1" t="s">
        <v>421</v>
      </c>
      <c r="B52" s="1" t="s">
        <v>420</v>
      </c>
      <c r="C52" s="2">
        <v>4111610506900</v>
      </c>
      <c r="D52" s="1" t="s">
        <v>22</v>
      </c>
      <c r="E52" s="1" t="s">
        <v>461</v>
      </c>
      <c r="F52" s="1"/>
      <c r="G52" s="1">
        <v>8</v>
      </c>
    </row>
    <row r="53" spans="1:7">
      <c r="A53" s="1" t="s">
        <v>421</v>
      </c>
      <c r="B53" s="1" t="s">
        <v>420</v>
      </c>
      <c r="C53" s="2">
        <v>4111612616100</v>
      </c>
      <c r="D53" s="1" t="s">
        <v>9</v>
      </c>
      <c r="E53" s="1" t="s">
        <v>460</v>
      </c>
      <c r="F53" s="1"/>
      <c r="G53" s="1">
        <v>20</v>
      </c>
    </row>
    <row r="54" spans="1:7">
      <c r="A54" s="1" t="s">
        <v>421</v>
      </c>
      <c r="B54" s="1" t="s">
        <v>420</v>
      </c>
      <c r="C54" s="2">
        <v>4111612706700</v>
      </c>
      <c r="D54" s="1" t="s">
        <v>27</v>
      </c>
      <c r="E54" s="1" t="s">
        <v>459</v>
      </c>
      <c r="F54" s="1"/>
      <c r="G54" s="1">
        <v>2</v>
      </c>
    </row>
    <row r="55" spans="1:7">
      <c r="A55" s="1" t="s">
        <v>421</v>
      </c>
      <c r="B55" s="1" t="s">
        <v>420</v>
      </c>
      <c r="C55" s="2">
        <v>4111612706700</v>
      </c>
      <c r="D55" s="1" t="s">
        <v>5</v>
      </c>
      <c r="E55" s="1" t="s">
        <v>459</v>
      </c>
      <c r="F55" s="1"/>
      <c r="G55" s="1">
        <v>6</v>
      </c>
    </row>
    <row r="56" spans="1:7">
      <c r="A56" s="1" t="s">
        <v>421</v>
      </c>
      <c r="B56" s="1" t="s">
        <v>420</v>
      </c>
      <c r="C56" s="2">
        <v>4111612706700</v>
      </c>
      <c r="D56" s="1" t="s">
        <v>376</v>
      </c>
      <c r="E56" s="1" t="s">
        <v>459</v>
      </c>
      <c r="F56" s="1"/>
      <c r="G56" s="1">
        <v>4</v>
      </c>
    </row>
    <row r="57" spans="1:7">
      <c r="A57" s="1" t="s">
        <v>421</v>
      </c>
      <c r="B57" s="1" t="s">
        <v>420</v>
      </c>
      <c r="C57" s="2">
        <v>4111612706700</v>
      </c>
      <c r="D57" s="1" t="s">
        <v>29</v>
      </c>
      <c r="E57" s="1" t="s">
        <v>459</v>
      </c>
      <c r="F57" s="1"/>
      <c r="G57" s="1">
        <v>4</v>
      </c>
    </row>
    <row r="58" spans="1:7">
      <c r="A58" s="1" t="s">
        <v>421</v>
      </c>
      <c r="B58" s="1" t="s">
        <v>420</v>
      </c>
      <c r="C58" s="2">
        <v>4111612706700</v>
      </c>
      <c r="D58" s="1" t="s">
        <v>4</v>
      </c>
      <c r="E58" s="1" t="s">
        <v>459</v>
      </c>
      <c r="F58" s="1"/>
      <c r="G58" s="1">
        <v>2</v>
      </c>
    </row>
    <row r="59" spans="1:7">
      <c r="A59" s="1" t="s">
        <v>421</v>
      </c>
      <c r="B59" s="1" t="s">
        <v>420</v>
      </c>
      <c r="C59" s="2">
        <v>4111612706700</v>
      </c>
      <c r="D59" s="1" t="s">
        <v>10</v>
      </c>
      <c r="E59" s="1" t="s">
        <v>459</v>
      </c>
      <c r="F59" s="1"/>
      <c r="G59" s="1">
        <v>12</v>
      </c>
    </row>
    <row r="60" spans="1:7">
      <c r="A60" s="1" t="s">
        <v>421</v>
      </c>
      <c r="B60" s="1" t="s">
        <v>420</v>
      </c>
      <c r="C60" s="2">
        <v>4111612706700</v>
      </c>
      <c r="D60" s="1" t="s">
        <v>1</v>
      </c>
      <c r="E60" s="1" t="s">
        <v>459</v>
      </c>
      <c r="F60" s="1"/>
      <c r="G60" s="1">
        <v>6</v>
      </c>
    </row>
    <row r="61" spans="1:7">
      <c r="A61" s="1" t="s">
        <v>421</v>
      </c>
      <c r="B61" s="1" t="s">
        <v>420</v>
      </c>
      <c r="C61" s="2">
        <v>4111612706700</v>
      </c>
      <c r="D61" s="1" t="s">
        <v>22</v>
      </c>
      <c r="E61" s="1" t="s">
        <v>459</v>
      </c>
      <c r="F61" s="1"/>
      <c r="G61" s="1">
        <v>6</v>
      </c>
    </row>
    <row r="62" spans="1:7">
      <c r="A62" s="1" t="s">
        <v>421</v>
      </c>
      <c r="B62" s="1" t="s">
        <v>420</v>
      </c>
      <c r="C62" s="2">
        <v>4111612707200</v>
      </c>
      <c r="D62" s="1" t="s">
        <v>27</v>
      </c>
      <c r="E62" s="1" t="s">
        <v>458</v>
      </c>
      <c r="F62" s="1"/>
      <c r="G62" s="1">
        <v>2</v>
      </c>
    </row>
    <row r="63" spans="1:7">
      <c r="A63" s="1" t="s">
        <v>421</v>
      </c>
      <c r="B63" s="1" t="s">
        <v>420</v>
      </c>
      <c r="C63" s="2">
        <v>4111612707200</v>
      </c>
      <c r="D63" s="1" t="s">
        <v>5</v>
      </c>
      <c r="E63" s="1" t="s">
        <v>458</v>
      </c>
      <c r="F63" s="1"/>
      <c r="G63" s="1">
        <v>4</v>
      </c>
    </row>
    <row r="64" spans="1:7">
      <c r="A64" s="1" t="s">
        <v>421</v>
      </c>
      <c r="B64" s="1" t="s">
        <v>420</v>
      </c>
      <c r="C64" s="2">
        <v>4111612707200</v>
      </c>
      <c r="D64" s="1" t="s">
        <v>376</v>
      </c>
      <c r="E64" s="1" t="s">
        <v>458</v>
      </c>
      <c r="F64" s="1"/>
      <c r="G64" s="1">
        <v>2</v>
      </c>
    </row>
    <row r="65" spans="1:7">
      <c r="A65" s="1" t="s">
        <v>421</v>
      </c>
      <c r="B65" s="1" t="s">
        <v>420</v>
      </c>
      <c r="C65" s="2">
        <v>4111612707200</v>
      </c>
      <c r="D65" s="1" t="s">
        <v>29</v>
      </c>
      <c r="E65" s="1" t="s">
        <v>458</v>
      </c>
      <c r="F65" s="1"/>
      <c r="G65" s="1">
        <v>2</v>
      </c>
    </row>
    <row r="66" spans="1:7">
      <c r="A66" s="1" t="s">
        <v>421</v>
      </c>
      <c r="B66" s="1" t="s">
        <v>420</v>
      </c>
      <c r="C66" s="2">
        <v>4111612707200</v>
      </c>
      <c r="D66" s="1" t="s">
        <v>10</v>
      </c>
      <c r="E66" s="1" t="s">
        <v>458</v>
      </c>
      <c r="F66" s="1"/>
      <c r="G66" s="1">
        <v>6</v>
      </c>
    </row>
    <row r="67" spans="1:7">
      <c r="A67" s="1" t="s">
        <v>421</v>
      </c>
      <c r="B67" s="1" t="s">
        <v>420</v>
      </c>
      <c r="C67" s="2">
        <v>4111612707200</v>
      </c>
      <c r="D67" s="1" t="s">
        <v>1</v>
      </c>
      <c r="E67" s="1" t="s">
        <v>458</v>
      </c>
      <c r="F67" s="1"/>
      <c r="G67" s="1">
        <v>4</v>
      </c>
    </row>
    <row r="68" spans="1:7">
      <c r="A68" s="1" t="s">
        <v>421</v>
      </c>
      <c r="B68" s="1" t="s">
        <v>420</v>
      </c>
      <c r="C68" s="2">
        <v>4111612707200</v>
      </c>
      <c r="D68" s="1" t="s">
        <v>117</v>
      </c>
      <c r="E68" s="1" t="s">
        <v>458</v>
      </c>
      <c r="F68" s="1"/>
      <c r="G68" s="1">
        <v>15</v>
      </c>
    </row>
    <row r="69" spans="1:7">
      <c r="A69" s="1" t="s">
        <v>421</v>
      </c>
      <c r="B69" s="1" t="s">
        <v>420</v>
      </c>
      <c r="C69" s="2">
        <v>4111612707200</v>
      </c>
      <c r="D69" s="1" t="s">
        <v>22</v>
      </c>
      <c r="E69" s="1" t="s">
        <v>458</v>
      </c>
      <c r="F69" s="1"/>
      <c r="G69" s="1">
        <v>10</v>
      </c>
    </row>
    <row r="70" spans="1:7">
      <c r="A70" s="1" t="s">
        <v>421</v>
      </c>
      <c r="B70" s="1" t="s">
        <v>420</v>
      </c>
      <c r="C70" s="2">
        <v>4111612711600</v>
      </c>
      <c r="D70" s="1" t="s">
        <v>11</v>
      </c>
      <c r="E70" s="1" t="s">
        <v>457</v>
      </c>
      <c r="F70" s="1"/>
      <c r="G70" s="1">
        <v>2</v>
      </c>
    </row>
    <row r="71" spans="1:7">
      <c r="A71" s="1" t="s">
        <v>421</v>
      </c>
      <c r="B71" s="1" t="s">
        <v>420</v>
      </c>
      <c r="C71" s="2">
        <v>4111612711600</v>
      </c>
      <c r="D71" s="1" t="s">
        <v>27</v>
      </c>
      <c r="E71" s="1" t="s">
        <v>457</v>
      </c>
      <c r="F71" s="1"/>
      <c r="G71" s="1">
        <v>17</v>
      </c>
    </row>
    <row r="72" spans="1:7">
      <c r="A72" s="1" t="s">
        <v>421</v>
      </c>
      <c r="B72" s="1" t="s">
        <v>420</v>
      </c>
      <c r="C72" s="2">
        <v>4111612711600</v>
      </c>
      <c r="D72" s="1" t="s">
        <v>5</v>
      </c>
      <c r="E72" s="1" t="s">
        <v>457</v>
      </c>
      <c r="F72" s="1"/>
      <c r="G72" s="1">
        <v>4</v>
      </c>
    </row>
    <row r="73" spans="1:7">
      <c r="A73" s="1" t="s">
        <v>421</v>
      </c>
      <c r="B73" s="1" t="s">
        <v>420</v>
      </c>
      <c r="C73" s="2">
        <v>4111612711600</v>
      </c>
      <c r="D73" s="1" t="s">
        <v>29</v>
      </c>
      <c r="E73" s="1" t="s">
        <v>457</v>
      </c>
      <c r="F73" s="1"/>
      <c r="G73" s="1">
        <v>8</v>
      </c>
    </row>
    <row r="74" spans="1:7">
      <c r="A74" s="1" t="s">
        <v>421</v>
      </c>
      <c r="B74" s="1" t="s">
        <v>420</v>
      </c>
      <c r="C74" s="2">
        <v>4111612711600</v>
      </c>
      <c r="D74" s="1" t="s">
        <v>10</v>
      </c>
      <c r="E74" s="1" t="s">
        <v>457</v>
      </c>
      <c r="F74" s="1"/>
      <c r="G74" s="1">
        <v>4</v>
      </c>
    </row>
    <row r="75" spans="1:7">
      <c r="A75" s="1" t="s">
        <v>421</v>
      </c>
      <c r="B75" s="1" t="s">
        <v>420</v>
      </c>
      <c r="C75" s="2">
        <v>4111612711600</v>
      </c>
      <c r="D75" s="1" t="s">
        <v>1</v>
      </c>
      <c r="E75" s="1" t="s">
        <v>457</v>
      </c>
      <c r="F75" s="1"/>
      <c r="G75" s="1">
        <v>4</v>
      </c>
    </row>
    <row r="76" spans="1:7">
      <c r="A76" s="1" t="s">
        <v>421</v>
      </c>
      <c r="B76" s="1" t="s">
        <v>420</v>
      </c>
      <c r="C76" s="2">
        <v>4111612711600</v>
      </c>
      <c r="D76" s="1" t="s">
        <v>117</v>
      </c>
      <c r="E76" s="1" t="s">
        <v>457</v>
      </c>
      <c r="F76" s="1"/>
      <c r="G76" s="1">
        <v>22</v>
      </c>
    </row>
    <row r="77" spans="1:7">
      <c r="A77" s="1" t="s">
        <v>421</v>
      </c>
      <c r="B77" s="1" t="s">
        <v>420</v>
      </c>
      <c r="C77" s="2">
        <v>4111612711600</v>
      </c>
      <c r="D77" s="1" t="s">
        <v>22</v>
      </c>
      <c r="E77" s="1" t="s">
        <v>457</v>
      </c>
      <c r="F77" s="1"/>
      <c r="G77" s="1">
        <v>18</v>
      </c>
    </row>
    <row r="78" spans="1:7">
      <c r="A78" s="1" t="s">
        <v>421</v>
      </c>
      <c r="B78" s="1" t="s">
        <v>420</v>
      </c>
      <c r="C78" s="2">
        <v>4111612712700</v>
      </c>
      <c r="D78" s="1" t="s">
        <v>11</v>
      </c>
      <c r="E78" s="1" t="s">
        <v>456</v>
      </c>
      <c r="F78" s="1"/>
      <c r="G78" s="1">
        <v>90</v>
      </c>
    </row>
    <row r="79" spans="1:7">
      <c r="A79" s="1" t="s">
        <v>421</v>
      </c>
      <c r="B79" s="1" t="s">
        <v>420</v>
      </c>
      <c r="C79" s="2">
        <v>4111612712700</v>
      </c>
      <c r="D79" s="1" t="s">
        <v>27</v>
      </c>
      <c r="E79" s="1" t="s">
        <v>456</v>
      </c>
      <c r="F79" s="1"/>
      <c r="G79" s="1">
        <v>17</v>
      </c>
    </row>
    <row r="80" spans="1:7">
      <c r="A80" s="1" t="s">
        <v>421</v>
      </c>
      <c r="B80" s="1" t="s">
        <v>420</v>
      </c>
      <c r="C80" s="2">
        <v>4111612712700</v>
      </c>
      <c r="D80" s="1" t="s">
        <v>5</v>
      </c>
      <c r="E80" s="1" t="s">
        <v>456</v>
      </c>
      <c r="F80" s="1"/>
      <c r="G80" s="1">
        <v>9</v>
      </c>
    </row>
    <row r="81" spans="1:7">
      <c r="A81" s="1" t="s">
        <v>421</v>
      </c>
      <c r="B81" s="1" t="s">
        <v>420</v>
      </c>
      <c r="C81" s="2">
        <v>4111612712700</v>
      </c>
      <c r="D81" s="1" t="s">
        <v>29</v>
      </c>
      <c r="E81" s="1" t="s">
        <v>456</v>
      </c>
      <c r="F81" s="1"/>
      <c r="G81" s="1">
        <v>1075</v>
      </c>
    </row>
    <row r="82" spans="1:7">
      <c r="A82" s="1" t="s">
        <v>421</v>
      </c>
      <c r="B82" s="1" t="s">
        <v>420</v>
      </c>
      <c r="C82" s="2">
        <v>4111612712700</v>
      </c>
      <c r="D82" s="1" t="s">
        <v>4</v>
      </c>
      <c r="E82" s="1" t="s">
        <v>456</v>
      </c>
      <c r="F82" s="1"/>
      <c r="G82" s="1">
        <v>96</v>
      </c>
    </row>
    <row r="83" spans="1:7">
      <c r="A83" s="1" t="s">
        <v>421</v>
      </c>
      <c r="B83" s="1" t="s">
        <v>420</v>
      </c>
      <c r="C83" s="2">
        <v>4111612712700</v>
      </c>
      <c r="D83" s="1" t="s">
        <v>10</v>
      </c>
      <c r="E83" s="1" t="s">
        <v>456</v>
      </c>
      <c r="F83" s="1"/>
      <c r="G83" s="1">
        <v>63</v>
      </c>
    </row>
    <row r="84" spans="1:7">
      <c r="A84" s="1" t="s">
        <v>421</v>
      </c>
      <c r="B84" s="1" t="s">
        <v>420</v>
      </c>
      <c r="C84" s="2">
        <v>4111612712700</v>
      </c>
      <c r="D84" s="1" t="s">
        <v>1</v>
      </c>
      <c r="E84" s="1" t="s">
        <v>456</v>
      </c>
      <c r="F84" s="1"/>
      <c r="G84" s="1">
        <v>9</v>
      </c>
    </row>
    <row r="85" spans="1:7">
      <c r="A85" s="1" t="s">
        <v>421</v>
      </c>
      <c r="B85" s="1" t="s">
        <v>420</v>
      </c>
      <c r="C85" s="2">
        <v>4111612712700</v>
      </c>
      <c r="D85" s="1" t="s">
        <v>117</v>
      </c>
      <c r="E85" s="1" t="s">
        <v>456</v>
      </c>
      <c r="F85" s="1"/>
      <c r="G85" s="1">
        <v>602</v>
      </c>
    </row>
    <row r="86" spans="1:7">
      <c r="A86" s="1" t="s">
        <v>421</v>
      </c>
      <c r="B86" s="1" t="s">
        <v>420</v>
      </c>
      <c r="C86" s="2">
        <v>4111612712700</v>
      </c>
      <c r="D86" s="1" t="s">
        <v>22</v>
      </c>
      <c r="E86" s="1" t="s">
        <v>456</v>
      </c>
      <c r="F86" s="1"/>
      <c r="G86" s="1">
        <v>44</v>
      </c>
    </row>
    <row r="87" spans="1:7">
      <c r="A87" s="1" t="s">
        <v>421</v>
      </c>
      <c r="B87" s="1" t="s">
        <v>420</v>
      </c>
      <c r="C87" s="2">
        <v>4111612712700</v>
      </c>
      <c r="D87" s="1" t="s">
        <v>9</v>
      </c>
      <c r="E87" s="1" t="s">
        <v>456</v>
      </c>
      <c r="F87" s="1"/>
      <c r="G87" s="1">
        <v>4</v>
      </c>
    </row>
    <row r="88" spans="1:7">
      <c r="A88" s="1" t="s">
        <v>421</v>
      </c>
      <c r="B88" s="1" t="s">
        <v>420</v>
      </c>
      <c r="C88" s="2">
        <v>4111612800600</v>
      </c>
      <c r="D88" s="1" t="s">
        <v>11</v>
      </c>
      <c r="E88" s="1" t="s">
        <v>455</v>
      </c>
      <c r="F88" s="1"/>
      <c r="G88" s="1">
        <v>200</v>
      </c>
    </row>
    <row r="89" spans="1:7">
      <c r="A89" s="1" t="s">
        <v>421</v>
      </c>
      <c r="B89" s="1" t="s">
        <v>420</v>
      </c>
      <c r="C89" s="2">
        <v>4111613114700</v>
      </c>
      <c r="D89" s="1" t="s">
        <v>27</v>
      </c>
      <c r="E89" s="1" t="s">
        <v>454</v>
      </c>
      <c r="F89" s="1"/>
      <c r="G89" s="1">
        <v>100</v>
      </c>
    </row>
    <row r="90" spans="1:7">
      <c r="A90" s="1" t="s">
        <v>421</v>
      </c>
      <c r="B90" s="1" t="s">
        <v>420</v>
      </c>
      <c r="C90" s="2">
        <v>4111613114700</v>
      </c>
      <c r="D90" s="1" t="s">
        <v>19</v>
      </c>
      <c r="E90" s="1" t="s">
        <v>454</v>
      </c>
      <c r="F90" s="1"/>
      <c r="G90" s="1">
        <v>100</v>
      </c>
    </row>
    <row r="91" spans="1:7">
      <c r="A91" s="1" t="s">
        <v>421</v>
      </c>
      <c r="B91" s="1" t="s">
        <v>420</v>
      </c>
      <c r="C91" s="2">
        <v>4111613114700</v>
      </c>
      <c r="D91" s="1" t="s">
        <v>5</v>
      </c>
      <c r="E91" s="1" t="s">
        <v>454</v>
      </c>
      <c r="F91" s="1"/>
      <c r="G91" s="1">
        <v>100</v>
      </c>
    </row>
    <row r="92" spans="1:7">
      <c r="A92" s="1" t="s">
        <v>421</v>
      </c>
      <c r="B92" s="1" t="s">
        <v>420</v>
      </c>
      <c r="C92" s="2">
        <v>4111613114700</v>
      </c>
      <c r="D92" s="1" t="s">
        <v>29</v>
      </c>
      <c r="E92" s="1" t="s">
        <v>454</v>
      </c>
      <c r="F92" s="1"/>
      <c r="G92" s="1">
        <v>200</v>
      </c>
    </row>
    <row r="93" spans="1:7">
      <c r="A93" s="1" t="s">
        <v>421</v>
      </c>
      <c r="B93" s="1" t="s">
        <v>420</v>
      </c>
      <c r="C93" s="2">
        <v>4111613114700</v>
      </c>
      <c r="D93" s="1" t="s">
        <v>4</v>
      </c>
      <c r="E93" s="1" t="s">
        <v>454</v>
      </c>
      <c r="F93" s="1"/>
      <c r="G93" s="1">
        <v>400</v>
      </c>
    </row>
    <row r="94" spans="1:7">
      <c r="A94" s="1" t="s">
        <v>421</v>
      </c>
      <c r="B94" s="1" t="s">
        <v>420</v>
      </c>
      <c r="C94" s="2">
        <v>4111613114700</v>
      </c>
      <c r="D94" s="1" t="s">
        <v>10</v>
      </c>
      <c r="E94" s="1" t="s">
        <v>454</v>
      </c>
      <c r="F94" s="1"/>
      <c r="G94" s="1">
        <v>700</v>
      </c>
    </row>
    <row r="95" spans="1:7">
      <c r="A95" s="1" t="s">
        <v>421</v>
      </c>
      <c r="B95" s="1" t="s">
        <v>420</v>
      </c>
      <c r="C95" s="2">
        <v>4111613114700</v>
      </c>
      <c r="D95" s="1" t="s">
        <v>1</v>
      </c>
      <c r="E95" s="1" t="s">
        <v>454</v>
      </c>
      <c r="F95" s="1"/>
      <c r="G95" s="1">
        <v>300</v>
      </c>
    </row>
    <row r="96" spans="1:7">
      <c r="A96" s="1" t="s">
        <v>421</v>
      </c>
      <c r="B96" s="1" t="s">
        <v>420</v>
      </c>
      <c r="C96" s="2">
        <v>4111613114700</v>
      </c>
      <c r="D96" s="1" t="s">
        <v>117</v>
      </c>
      <c r="E96" s="1" t="s">
        <v>454</v>
      </c>
      <c r="F96" s="1"/>
      <c r="G96" s="1">
        <v>100</v>
      </c>
    </row>
    <row r="97" spans="1:7">
      <c r="A97" s="1" t="s">
        <v>421</v>
      </c>
      <c r="B97" s="1" t="s">
        <v>420</v>
      </c>
      <c r="C97" s="2">
        <v>4111613114700</v>
      </c>
      <c r="D97" s="1" t="s">
        <v>36</v>
      </c>
      <c r="E97" s="1" t="s">
        <v>454</v>
      </c>
      <c r="F97" s="1"/>
      <c r="G97" s="1">
        <v>100</v>
      </c>
    </row>
    <row r="98" spans="1:7">
      <c r="A98" s="1" t="s">
        <v>421</v>
      </c>
      <c r="B98" s="1" t="s">
        <v>420</v>
      </c>
      <c r="C98" s="2">
        <v>4111613114700</v>
      </c>
      <c r="D98" s="1" t="s">
        <v>22</v>
      </c>
      <c r="E98" s="1" t="s">
        <v>454</v>
      </c>
      <c r="F98" s="1"/>
      <c r="G98" s="1">
        <v>300</v>
      </c>
    </row>
    <row r="99" spans="1:7">
      <c r="A99" s="1" t="s">
        <v>421</v>
      </c>
      <c r="B99" s="1" t="s">
        <v>420</v>
      </c>
      <c r="C99" s="2">
        <v>4111613115900</v>
      </c>
      <c r="D99" s="1" t="s">
        <v>11</v>
      </c>
      <c r="E99" s="1" t="s">
        <v>453</v>
      </c>
      <c r="F99" s="1"/>
      <c r="G99" s="1">
        <v>20</v>
      </c>
    </row>
    <row r="100" spans="1:7">
      <c r="A100" s="1" t="s">
        <v>421</v>
      </c>
      <c r="B100" s="1" t="s">
        <v>420</v>
      </c>
      <c r="C100" s="2">
        <v>4111613115900</v>
      </c>
      <c r="D100" s="1" t="s">
        <v>376</v>
      </c>
      <c r="E100" s="1" t="s">
        <v>453</v>
      </c>
      <c r="F100" s="1"/>
      <c r="G100" s="1">
        <v>20</v>
      </c>
    </row>
    <row r="101" spans="1:7">
      <c r="A101" s="1" t="s">
        <v>421</v>
      </c>
      <c r="B101" s="1" t="s">
        <v>420</v>
      </c>
      <c r="C101" s="2">
        <v>4111613115900</v>
      </c>
      <c r="D101" s="1" t="s">
        <v>1</v>
      </c>
      <c r="E101" s="1" t="s">
        <v>453</v>
      </c>
      <c r="F101" s="1"/>
      <c r="G101" s="1">
        <v>10</v>
      </c>
    </row>
    <row r="102" spans="1:7">
      <c r="A102" s="1" t="s">
        <v>421</v>
      </c>
      <c r="B102" s="1" t="s">
        <v>420</v>
      </c>
      <c r="C102" s="2">
        <v>4111613117500</v>
      </c>
      <c r="D102" s="1" t="s">
        <v>5</v>
      </c>
      <c r="E102" s="1" t="s">
        <v>452</v>
      </c>
      <c r="F102" s="1"/>
      <c r="G102" s="1">
        <v>4560</v>
      </c>
    </row>
    <row r="103" spans="1:7">
      <c r="A103" s="1" t="s">
        <v>421</v>
      </c>
      <c r="B103" s="1" t="s">
        <v>420</v>
      </c>
      <c r="C103" s="2">
        <v>4111613118300</v>
      </c>
      <c r="D103" s="1" t="s">
        <v>11</v>
      </c>
      <c r="E103" s="1" t="s">
        <v>451</v>
      </c>
      <c r="F103" s="1"/>
      <c r="G103" s="1">
        <v>31</v>
      </c>
    </row>
    <row r="104" spans="1:7">
      <c r="A104" s="1" t="s">
        <v>421</v>
      </c>
      <c r="B104" s="1" t="s">
        <v>420</v>
      </c>
      <c r="C104" s="2">
        <v>4111613118300</v>
      </c>
      <c r="D104" s="1" t="s">
        <v>19</v>
      </c>
      <c r="E104" s="1" t="s">
        <v>451</v>
      </c>
      <c r="F104" s="1"/>
      <c r="G104" s="1">
        <v>31</v>
      </c>
    </row>
    <row r="105" spans="1:7">
      <c r="A105" s="1" t="s">
        <v>421</v>
      </c>
      <c r="B105" s="1" t="s">
        <v>420</v>
      </c>
      <c r="C105" s="2">
        <v>4111613118300</v>
      </c>
      <c r="D105" s="1" t="s">
        <v>5</v>
      </c>
      <c r="E105" s="1" t="s">
        <v>451</v>
      </c>
      <c r="F105" s="1"/>
      <c r="G105" s="1">
        <v>7</v>
      </c>
    </row>
    <row r="106" spans="1:7">
      <c r="A106" s="1" t="s">
        <v>421</v>
      </c>
      <c r="B106" s="1" t="s">
        <v>420</v>
      </c>
      <c r="C106" s="2">
        <v>4111613118300</v>
      </c>
      <c r="D106" s="1" t="s">
        <v>29</v>
      </c>
      <c r="E106" s="1" t="s">
        <v>451</v>
      </c>
      <c r="F106" s="1"/>
      <c r="G106" s="1">
        <v>2</v>
      </c>
    </row>
    <row r="107" spans="1:7">
      <c r="A107" s="1" t="s">
        <v>421</v>
      </c>
      <c r="B107" s="1" t="s">
        <v>420</v>
      </c>
      <c r="C107" s="2">
        <v>4111613118300</v>
      </c>
      <c r="D107" s="1" t="s">
        <v>1</v>
      </c>
      <c r="E107" s="1" t="s">
        <v>451</v>
      </c>
      <c r="F107" s="1"/>
      <c r="G107" s="1">
        <v>13</v>
      </c>
    </row>
    <row r="108" spans="1:7">
      <c r="A108" s="1" t="s">
        <v>421</v>
      </c>
      <c r="B108" s="1" t="s">
        <v>420</v>
      </c>
      <c r="C108" s="2">
        <v>4111613118300</v>
      </c>
      <c r="D108" s="1" t="s">
        <v>22</v>
      </c>
      <c r="E108" s="1" t="s">
        <v>451</v>
      </c>
      <c r="F108" s="1"/>
      <c r="G108" s="1">
        <v>7</v>
      </c>
    </row>
    <row r="109" spans="1:7">
      <c r="A109" s="1" t="s">
        <v>421</v>
      </c>
      <c r="B109" s="1" t="s">
        <v>420</v>
      </c>
      <c r="C109" s="2">
        <v>4111614100100</v>
      </c>
      <c r="D109" s="1" t="s">
        <v>11</v>
      </c>
      <c r="E109" s="1" t="s">
        <v>450</v>
      </c>
      <c r="F109" s="1"/>
      <c r="G109" s="1">
        <v>13</v>
      </c>
    </row>
    <row r="110" spans="1:7">
      <c r="A110" s="1" t="s">
        <v>421</v>
      </c>
      <c r="B110" s="1" t="s">
        <v>420</v>
      </c>
      <c r="C110" s="2">
        <v>4111614100100</v>
      </c>
      <c r="D110" s="1" t="s">
        <v>27</v>
      </c>
      <c r="E110" s="1" t="s">
        <v>450</v>
      </c>
      <c r="F110" s="1"/>
      <c r="G110" s="1">
        <v>17</v>
      </c>
    </row>
    <row r="111" spans="1:7">
      <c r="A111" s="1" t="s">
        <v>421</v>
      </c>
      <c r="B111" s="1" t="s">
        <v>420</v>
      </c>
      <c r="C111" s="2">
        <v>4111614100100</v>
      </c>
      <c r="D111" s="1" t="s">
        <v>4</v>
      </c>
      <c r="E111" s="1" t="s">
        <v>450</v>
      </c>
      <c r="F111" s="1"/>
      <c r="G111" s="1">
        <v>6</v>
      </c>
    </row>
    <row r="112" spans="1:7">
      <c r="A112" s="1" t="s">
        <v>421</v>
      </c>
      <c r="B112" s="1" t="s">
        <v>420</v>
      </c>
      <c r="C112" s="2">
        <v>4111614100100</v>
      </c>
      <c r="D112" s="1" t="s">
        <v>10</v>
      </c>
      <c r="E112" s="1" t="s">
        <v>450</v>
      </c>
      <c r="F112" s="1"/>
      <c r="G112" s="1">
        <v>2</v>
      </c>
    </row>
    <row r="113" spans="1:7">
      <c r="A113" s="1" t="s">
        <v>421</v>
      </c>
      <c r="B113" s="1" t="s">
        <v>420</v>
      </c>
      <c r="C113" s="2">
        <v>4111614100100</v>
      </c>
      <c r="D113" s="1" t="s">
        <v>1</v>
      </c>
      <c r="E113" s="1" t="s">
        <v>450</v>
      </c>
      <c r="F113" s="1"/>
      <c r="G113" s="1">
        <v>104</v>
      </c>
    </row>
    <row r="114" spans="1:7">
      <c r="A114" s="1" t="s">
        <v>421</v>
      </c>
      <c r="B114" s="1" t="s">
        <v>420</v>
      </c>
      <c r="C114" s="2">
        <v>4111614200000</v>
      </c>
      <c r="D114" s="1" t="s">
        <v>11</v>
      </c>
      <c r="E114" s="1" t="s">
        <v>449</v>
      </c>
      <c r="F114" s="1"/>
      <c r="G114" s="1">
        <v>250</v>
      </c>
    </row>
    <row r="115" spans="1:7">
      <c r="A115" s="1" t="s">
        <v>421</v>
      </c>
      <c r="B115" s="1" t="s">
        <v>420</v>
      </c>
      <c r="C115" s="2">
        <v>4111614200000</v>
      </c>
      <c r="D115" s="1" t="s">
        <v>19</v>
      </c>
      <c r="E115" s="1" t="s">
        <v>449</v>
      </c>
      <c r="F115" s="1"/>
      <c r="G115" s="1">
        <v>250</v>
      </c>
    </row>
    <row r="116" spans="1:7">
      <c r="A116" s="1" t="s">
        <v>421</v>
      </c>
      <c r="B116" s="1" t="s">
        <v>420</v>
      </c>
      <c r="C116" s="2">
        <v>4111614200000</v>
      </c>
      <c r="D116" s="1" t="s">
        <v>5</v>
      </c>
      <c r="E116" s="1" t="s">
        <v>449</v>
      </c>
      <c r="F116" s="1"/>
      <c r="G116" s="1">
        <v>400</v>
      </c>
    </row>
    <row r="117" spans="1:7">
      <c r="A117" s="1" t="s">
        <v>421</v>
      </c>
      <c r="B117" s="1" t="s">
        <v>420</v>
      </c>
      <c r="C117" s="2">
        <v>4111614200000</v>
      </c>
      <c r="D117" s="1" t="s">
        <v>4</v>
      </c>
      <c r="E117" s="1" t="s">
        <v>449</v>
      </c>
      <c r="F117" s="1"/>
      <c r="G117" s="1">
        <v>800</v>
      </c>
    </row>
    <row r="118" spans="1:7">
      <c r="A118" s="1" t="s">
        <v>421</v>
      </c>
      <c r="B118" s="1" t="s">
        <v>420</v>
      </c>
      <c r="C118" s="2">
        <v>4111614200000</v>
      </c>
      <c r="D118" s="1" t="s">
        <v>10</v>
      </c>
      <c r="E118" s="1" t="s">
        <v>449</v>
      </c>
      <c r="F118" s="1"/>
      <c r="G118" s="1">
        <v>150</v>
      </c>
    </row>
    <row r="119" spans="1:7">
      <c r="A119" s="1" t="s">
        <v>421</v>
      </c>
      <c r="B119" s="1" t="s">
        <v>420</v>
      </c>
      <c r="C119" s="2">
        <v>4111614200000</v>
      </c>
      <c r="D119" s="1" t="s">
        <v>1</v>
      </c>
      <c r="E119" s="1" t="s">
        <v>449</v>
      </c>
      <c r="F119" s="1"/>
      <c r="G119" s="1">
        <v>750</v>
      </c>
    </row>
    <row r="120" spans="1:7">
      <c r="A120" s="1" t="s">
        <v>421</v>
      </c>
      <c r="B120" s="1" t="s">
        <v>420</v>
      </c>
      <c r="C120" s="2">
        <v>4111614200000</v>
      </c>
      <c r="D120" s="1" t="s">
        <v>9</v>
      </c>
      <c r="E120" s="1" t="s">
        <v>449</v>
      </c>
      <c r="F120" s="1"/>
      <c r="G120" s="1">
        <v>450</v>
      </c>
    </row>
    <row r="121" spans="1:7">
      <c r="A121" s="1" t="s">
        <v>421</v>
      </c>
      <c r="B121" s="1" t="s">
        <v>420</v>
      </c>
      <c r="C121" s="2">
        <v>4111614705300</v>
      </c>
      <c r="D121" s="1" t="s">
        <v>10</v>
      </c>
      <c r="E121" s="1" t="s">
        <v>448</v>
      </c>
      <c r="F121" s="1"/>
      <c r="G121" s="1">
        <v>4</v>
      </c>
    </row>
    <row r="122" spans="1:7">
      <c r="A122" s="1" t="s">
        <v>421</v>
      </c>
      <c r="B122" s="1" t="s">
        <v>420</v>
      </c>
      <c r="C122" s="2">
        <v>4111614724900</v>
      </c>
      <c r="D122" s="1" t="s">
        <v>11</v>
      </c>
      <c r="E122" s="1" t="s">
        <v>447</v>
      </c>
      <c r="F122" s="1"/>
      <c r="G122" s="1">
        <v>4</v>
      </c>
    </row>
    <row r="123" spans="1:7">
      <c r="A123" s="1" t="s">
        <v>421</v>
      </c>
      <c r="B123" s="1" t="s">
        <v>420</v>
      </c>
      <c r="C123" s="2">
        <v>4111614724900</v>
      </c>
      <c r="D123" s="1" t="s">
        <v>10</v>
      </c>
      <c r="E123" s="1" t="s">
        <v>447</v>
      </c>
      <c r="F123" s="1"/>
      <c r="G123" s="1">
        <v>4</v>
      </c>
    </row>
    <row r="124" spans="1:7">
      <c r="A124" s="1" t="s">
        <v>421</v>
      </c>
      <c r="B124" s="1" t="s">
        <v>420</v>
      </c>
      <c r="C124" s="2">
        <v>4111614730800</v>
      </c>
      <c r="D124" s="1" t="s">
        <v>11</v>
      </c>
      <c r="E124" s="1" t="s">
        <v>446</v>
      </c>
      <c r="F124" s="1"/>
      <c r="G124" s="1">
        <v>2</v>
      </c>
    </row>
    <row r="125" spans="1:7">
      <c r="A125" s="1" t="s">
        <v>421</v>
      </c>
      <c r="B125" s="1" t="s">
        <v>420</v>
      </c>
      <c r="C125" s="2">
        <v>4111614730800</v>
      </c>
      <c r="D125" s="1" t="s">
        <v>10</v>
      </c>
      <c r="E125" s="1" t="s">
        <v>446</v>
      </c>
      <c r="F125" s="1"/>
      <c r="G125" s="1">
        <v>2</v>
      </c>
    </row>
    <row r="126" spans="1:7">
      <c r="A126" s="1" t="s">
        <v>421</v>
      </c>
      <c r="B126" s="1" t="s">
        <v>420</v>
      </c>
      <c r="C126" s="2">
        <v>4111614754400</v>
      </c>
      <c r="D126" s="1" t="s">
        <v>4</v>
      </c>
      <c r="E126" s="1" t="s">
        <v>445</v>
      </c>
      <c r="F126" s="1"/>
      <c r="G126" s="1">
        <v>36</v>
      </c>
    </row>
    <row r="127" spans="1:7">
      <c r="A127" s="1" t="s">
        <v>421</v>
      </c>
      <c r="B127" s="1" t="s">
        <v>420</v>
      </c>
      <c r="C127" s="2">
        <v>4111614754500</v>
      </c>
      <c r="D127" s="1" t="s">
        <v>4</v>
      </c>
      <c r="E127" s="1" t="s">
        <v>444</v>
      </c>
      <c r="F127" s="1"/>
      <c r="G127" s="1">
        <v>36</v>
      </c>
    </row>
    <row r="128" spans="1:7">
      <c r="A128" s="1" t="s">
        <v>421</v>
      </c>
      <c r="B128" s="1" t="s">
        <v>420</v>
      </c>
      <c r="C128" s="2">
        <v>4111614801200</v>
      </c>
      <c r="D128" s="1" t="s">
        <v>11</v>
      </c>
      <c r="E128" s="1" t="s">
        <v>443</v>
      </c>
      <c r="F128" s="1"/>
      <c r="G128" s="1">
        <v>200</v>
      </c>
    </row>
    <row r="129" spans="1:7">
      <c r="A129" s="1" t="s">
        <v>421</v>
      </c>
      <c r="B129" s="1" t="s">
        <v>420</v>
      </c>
      <c r="C129" s="2">
        <v>4111614801200</v>
      </c>
      <c r="D129" s="1" t="s">
        <v>1</v>
      </c>
      <c r="E129" s="1" t="s">
        <v>443</v>
      </c>
      <c r="F129" s="1"/>
      <c r="G129" s="1">
        <v>200</v>
      </c>
    </row>
    <row r="130" spans="1:7">
      <c r="A130" s="1" t="s">
        <v>421</v>
      </c>
      <c r="B130" s="1" t="s">
        <v>420</v>
      </c>
      <c r="C130" s="2">
        <v>4111614801200</v>
      </c>
      <c r="D130" s="1" t="s">
        <v>22</v>
      </c>
      <c r="E130" s="1" t="s">
        <v>443</v>
      </c>
      <c r="F130" s="1"/>
      <c r="G130" s="1">
        <v>400</v>
      </c>
    </row>
    <row r="131" spans="1:7">
      <c r="A131" s="1" t="s">
        <v>421</v>
      </c>
      <c r="B131" s="1" t="s">
        <v>420</v>
      </c>
      <c r="C131" s="2">
        <v>4111614801900</v>
      </c>
      <c r="D131" s="1" t="s">
        <v>27</v>
      </c>
      <c r="E131" s="1" t="s">
        <v>442</v>
      </c>
      <c r="F131" s="1"/>
      <c r="G131" s="1">
        <v>100</v>
      </c>
    </row>
    <row r="132" spans="1:7">
      <c r="A132" s="1" t="s">
        <v>421</v>
      </c>
      <c r="B132" s="1" t="s">
        <v>420</v>
      </c>
      <c r="C132" s="2">
        <v>4111614801900</v>
      </c>
      <c r="D132" s="1" t="s">
        <v>10</v>
      </c>
      <c r="E132" s="1" t="s">
        <v>442</v>
      </c>
      <c r="F132" s="1"/>
      <c r="G132" s="1">
        <v>100</v>
      </c>
    </row>
    <row r="133" spans="1:7">
      <c r="A133" s="1" t="s">
        <v>421</v>
      </c>
      <c r="B133" s="1" t="s">
        <v>420</v>
      </c>
      <c r="C133" s="2">
        <v>4111614801900</v>
      </c>
      <c r="D133" s="1" t="s">
        <v>1</v>
      </c>
      <c r="E133" s="1" t="s">
        <v>442</v>
      </c>
      <c r="F133" s="1"/>
      <c r="G133" s="1">
        <v>400</v>
      </c>
    </row>
    <row r="134" spans="1:7">
      <c r="A134" s="1" t="s">
        <v>421</v>
      </c>
      <c r="B134" s="1" t="s">
        <v>420</v>
      </c>
      <c r="C134" s="2">
        <v>4111614801900</v>
      </c>
      <c r="D134" s="1" t="s">
        <v>117</v>
      </c>
      <c r="E134" s="1" t="s">
        <v>442</v>
      </c>
      <c r="F134" s="1"/>
      <c r="G134" s="1">
        <v>50</v>
      </c>
    </row>
    <row r="135" spans="1:7">
      <c r="A135" s="1" t="s">
        <v>421</v>
      </c>
      <c r="B135" s="1" t="s">
        <v>420</v>
      </c>
      <c r="C135" s="2">
        <v>4111615200800</v>
      </c>
      <c r="D135" s="1" t="s">
        <v>19</v>
      </c>
      <c r="E135" s="1" t="s">
        <v>441</v>
      </c>
      <c r="F135" s="1"/>
      <c r="G135" s="1">
        <v>60</v>
      </c>
    </row>
    <row r="136" spans="1:7">
      <c r="A136" s="1" t="s">
        <v>421</v>
      </c>
      <c r="B136" s="1" t="s">
        <v>420</v>
      </c>
      <c r="C136" s="2">
        <v>4111615200800</v>
      </c>
      <c r="D136" s="1" t="s">
        <v>4</v>
      </c>
      <c r="E136" s="1" t="s">
        <v>441</v>
      </c>
      <c r="F136" s="1"/>
      <c r="G136" s="1">
        <v>120</v>
      </c>
    </row>
    <row r="137" spans="1:7">
      <c r="A137" s="1" t="s">
        <v>421</v>
      </c>
      <c r="B137" s="1" t="s">
        <v>420</v>
      </c>
      <c r="C137" s="2">
        <v>4111615200800</v>
      </c>
      <c r="D137" s="1" t="s">
        <v>1</v>
      </c>
      <c r="E137" s="1" t="s">
        <v>441</v>
      </c>
      <c r="F137" s="1"/>
      <c r="G137" s="1">
        <v>1830</v>
      </c>
    </row>
    <row r="138" spans="1:7">
      <c r="A138" s="1" t="s">
        <v>421</v>
      </c>
      <c r="B138" s="1" t="s">
        <v>420</v>
      </c>
      <c r="C138" s="2">
        <v>4111615200800</v>
      </c>
      <c r="D138" s="1" t="s">
        <v>117</v>
      </c>
      <c r="E138" s="1" t="s">
        <v>441</v>
      </c>
      <c r="F138" s="1"/>
      <c r="G138" s="1">
        <v>360</v>
      </c>
    </row>
    <row r="139" spans="1:7">
      <c r="A139" s="1" t="s">
        <v>421</v>
      </c>
      <c r="B139" s="1" t="s">
        <v>420</v>
      </c>
      <c r="C139" s="2">
        <v>4111615200800</v>
      </c>
      <c r="D139" s="1" t="s">
        <v>9</v>
      </c>
      <c r="E139" s="1" t="s">
        <v>441</v>
      </c>
      <c r="F139" s="1"/>
      <c r="G139" s="1">
        <v>360</v>
      </c>
    </row>
    <row r="140" spans="1:7">
      <c r="A140" s="1" t="s">
        <v>421</v>
      </c>
      <c r="B140" s="1" t="s">
        <v>420</v>
      </c>
      <c r="C140" s="2">
        <v>4111616102200</v>
      </c>
      <c r="D140" s="1" t="s">
        <v>117</v>
      </c>
      <c r="E140" s="1" t="s">
        <v>440</v>
      </c>
      <c r="F140" s="1"/>
      <c r="G140" s="1">
        <v>11</v>
      </c>
    </row>
    <row r="141" spans="1:7">
      <c r="A141" s="1" t="s">
        <v>421</v>
      </c>
      <c r="B141" s="1" t="s">
        <v>420</v>
      </c>
      <c r="C141" s="2">
        <v>4111616102500</v>
      </c>
      <c r="D141" s="1" t="s">
        <v>11</v>
      </c>
      <c r="E141" s="1" t="s">
        <v>439</v>
      </c>
      <c r="F141" s="1"/>
      <c r="G141" s="1">
        <v>2</v>
      </c>
    </row>
    <row r="142" spans="1:7">
      <c r="A142" s="1" t="s">
        <v>421</v>
      </c>
      <c r="B142" s="1" t="s">
        <v>420</v>
      </c>
      <c r="C142" s="2">
        <v>4111616102500</v>
      </c>
      <c r="D142" s="1" t="s">
        <v>19</v>
      </c>
      <c r="E142" s="1" t="s">
        <v>439</v>
      </c>
      <c r="F142" s="1"/>
      <c r="G142" s="1">
        <v>9</v>
      </c>
    </row>
    <row r="143" spans="1:7">
      <c r="A143" s="1" t="s">
        <v>421</v>
      </c>
      <c r="B143" s="1" t="s">
        <v>420</v>
      </c>
      <c r="C143" s="2">
        <v>4111616102500</v>
      </c>
      <c r="D143" s="1" t="s">
        <v>4</v>
      </c>
      <c r="E143" s="1" t="s">
        <v>439</v>
      </c>
      <c r="F143" s="1"/>
      <c r="G143" s="1">
        <v>2</v>
      </c>
    </row>
    <row r="144" spans="1:7">
      <c r="A144" s="1" t="s">
        <v>421</v>
      </c>
      <c r="B144" s="1" t="s">
        <v>420</v>
      </c>
      <c r="C144" s="2">
        <v>4111616102500</v>
      </c>
      <c r="D144" s="1" t="s">
        <v>10</v>
      </c>
      <c r="E144" s="1" t="s">
        <v>439</v>
      </c>
      <c r="F144" s="1"/>
      <c r="G144" s="1">
        <v>6</v>
      </c>
    </row>
    <row r="145" spans="1:7">
      <c r="A145" s="1" t="s">
        <v>421</v>
      </c>
      <c r="B145" s="1" t="s">
        <v>420</v>
      </c>
      <c r="C145" s="2">
        <v>4111616102500</v>
      </c>
      <c r="D145" s="1" t="s">
        <v>1</v>
      </c>
      <c r="E145" s="1" t="s">
        <v>439</v>
      </c>
      <c r="F145" s="1"/>
      <c r="G145" s="1">
        <v>12</v>
      </c>
    </row>
    <row r="146" spans="1:7">
      <c r="A146" s="1" t="s">
        <v>421</v>
      </c>
      <c r="B146" s="1" t="s">
        <v>420</v>
      </c>
      <c r="C146" s="2">
        <v>4111616102500</v>
      </c>
      <c r="D146" s="1" t="s">
        <v>22</v>
      </c>
      <c r="E146" s="1" t="s">
        <v>439</v>
      </c>
      <c r="F146" s="1"/>
      <c r="G146" s="1">
        <v>2</v>
      </c>
    </row>
    <row r="147" spans="1:7">
      <c r="A147" s="1" t="s">
        <v>421</v>
      </c>
      <c r="B147" s="1" t="s">
        <v>420</v>
      </c>
      <c r="C147" s="2">
        <v>4112170201400</v>
      </c>
      <c r="D147" s="1" t="s">
        <v>5</v>
      </c>
      <c r="E147" s="1" t="s">
        <v>438</v>
      </c>
      <c r="F147" s="1"/>
      <c r="G147" s="1">
        <v>1785</v>
      </c>
    </row>
    <row r="148" spans="1:7">
      <c r="A148" s="1" t="s">
        <v>421</v>
      </c>
      <c r="B148" s="1" t="s">
        <v>420</v>
      </c>
      <c r="C148" s="2">
        <v>4112320401800</v>
      </c>
      <c r="D148" s="1" t="s">
        <v>27</v>
      </c>
      <c r="E148" s="1" t="s">
        <v>437</v>
      </c>
      <c r="F148" s="1"/>
      <c r="G148" s="1">
        <v>2</v>
      </c>
    </row>
    <row r="149" spans="1:7">
      <c r="A149" s="1" t="s">
        <v>421</v>
      </c>
      <c r="B149" s="1" t="s">
        <v>420</v>
      </c>
      <c r="C149" s="2">
        <v>4112320403900</v>
      </c>
      <c r="D149" s="1" t="s">
        <v>11</v>
      </c>
      <c r="E149" s="1" t="s">
        <v>436</v>
      </c>
      <c r="F149" s="1"/>
      <c r="G149" s="1">
        <v>12</v>
      </c>
    </row>
    <row r="150" spans="1:7">
      <c r="A150" s="1" t="s">
        <v>421</v>
      </c>
      <c r="B150" s="1" t="s">
        <v>420</v>
      </c>
      <c r="C150" s="2">
        <v>4112320403900</v>
      </c>
      <c r="D150" s="1" t="s">
        <v>19</v>
      </c>
      <c r="E150" s="1" t="s">
        <v>436</v>
      </c>
      <c r="F150" s="1"/>
      <c r="G150" s="1">
        <v>24</v>
      </c>
    </row>
    <row r="151" spans="1:7">
      <c r="A151" s="1" t="s">
        <v>421</v>
      </c>
      <c r="B151" s="1" t="s">
        <v>420</v>
      </c>
      <c r="C151" s="2">
        <v>4112320403900</v>
      </c>
      <c r="D151" s="1" t="s">
        <v>5</v>
      </c>
      <c r="E151" s="1" t="s">
        <v>436</v>
      </c>
      <c r="F151" s="1"/>
      <c r="G151" s="1">
        <v>12</v>
      </c>
    </row>
    <row r="152" spans="1:7">
      <c r="A152" s="1" t="s">
        <v>421</v>
      </c>
      <c r="B152" s="1" t="s">
        <v>420</v>
      </c>
      <c r="C152" s="2">
        <v>4112320403900</v>
      </c>
      <c r="D152" s="1" t="s">
        <v>4</v>
      </c>
      <c r="E152" s="1" t="s">
        <v>436</v>
      </c>
      <c r="F152" s="1"/>
      <c r="G152" s="1">
        <v>24</v>
      </c>
    </row>
    <row r="153" spans="1:7">
      <c r="A153" s="1" t="s">
        <v>421</v>
      </c>
      <c r="B153" s="1" t="s">
        <v>420</v>
      </c>
      <c r="C153" s="2">
        <v>4112320403900</v>
      </c>
      <c r="D153" s="1" t="s">
        <v>10</v>
      </c>
      <c r="E153" s="1" t="s">
        <v>436</v>
      </c>
      <c r="F153" s="1"/>
      <c r="G153" s="1">
        <v>24</v>
      </c>
    </row>
    <row r="154" spans="1:7">
      <c r="A154" s="1" t="s">
        <v>421</v>
      </c>
      <c r="B154" s="1" t="s">
        <v>420</v>
      </c>
      <c r="C154" s="2">
        <v>4112320403900</v>
      </c>
      <c r="D154" s="1" t="s">
        <v>1</v>
      </c>
      <c r="E154" s="1" t="s">
        <v>436</v>
      </c>
      <c r="F154" s="1"/>
      <c r="G154" s="1">
        <v>36</v>
      </c>
    </row>
    <row r="155" spans="1:7">
      <c r="A155" s="1" t="s">
        <v>421</v>
      </c>
      <c r="B155" s="1" t="s">
        <v>420</v>
      </c>
      <c r="C155" s="2">
        <v>4112320405600</v>
      </c>
      <c r="D155" s="1" t="s">
        <v>11</v>
      </c>
      <c r="E155" s="1" t="s">
        <v>435</v>
      </c>
      <c r="F155" s="1"/>
      <c r="G155" s="1">
        <v>900</v>
      </c>
    </row>
    <row r="156" spans="1:7">
      <c r="A156" s="1" t="s">
        <v>421</v>
      </c>
      <c r="B156" s="1" t="s">
        <v>420</v>
      </c>
      <c r="C156" s="2">
        <v>4112320405600</v>
      </c>
      <c r="D156" s="1" t="s">
        <v>27</v>
      </c>
      <c r="E156" s="1" t="s">
        <v>435</v>
      </c>
      <c r="F156" s="1"/>
      <c r="G156" s="1">
        <v>50</v>
      </c>
    </row>
    <row r="157" spans="1:7">
      <c r="A157" s="1" t="s">
        <v>421</v>
      </c>
      <c r="B157" s="1" t="s">
        <v>420</v>
      </c>
      <c r="C157" s="2">
        <v>4112320405600</v>
      </c>
      <c r="D157" s="1" t="s">
        <v>19</v>
      </c>
      <c r="E157" s="1" t="s">
        <v>435</v>
      </c>
      <c r="F157" s="1"/>
      <c r="G157" s="1">
        <v>1100</v>
      </c>
    </row>
    <row r="158" spans="1:7">
      <c r="A158" s="1" t="s">
        <v>421</v>
      </c>
      <c r="B158" s="1" t="s">
        <v>420</v>
      </c>
      <c r="C158" s="2">
        <v>4112320405600</v>
      </c>
      <c r="D158" s="1" t="s">
        <v>5</v>
      </c>
      <c r="E158" s="1" t="s">
        <v>435</v>
      </c>
      <c r="F158" s="1"/>
      <c r="G158" s="1">
        <v>425</v>
      </c>
    </row>
    <row r="159" spans="1:7">
      <c r="A159" s="1" t="s">
        <v>421</v>
      </c>
      <c r="B159" s="1" t="s">
        <v>420</v>
      </c>
      <c r="C159" s="2">
        <v>4112320405600</v>
      </c>
      <c r="D159" s="1" t="s">
        <v>376</v>
      </c>
      <c r="E159" s="1" t="s">
        <v>435</v>
      </c>
      <c r="F159" s="1"/>
      <c r="G159" s="1">
        <v>675</v>
      </c>
    </row>
    <row r="160" spans="1:7">
      <c r="A160" s="1" t="s">
        <v>421</v>
      </c>
      <c r="B160" s="1" t="s">
        <v>420</v>
      </c>
      <c r="C160" s="2">
        <v>4112320405600</v>
      </c>
      <c r="D160" s="1" t="s">
        <v>29</v>
      </c>
      <c r="E160" s="1" t="s">
        <v>435</v>
      </c>
      <c r="F160" s="1"/>
      <c r="G160" s="1">
        <v>825</v>
      </c>
    </row>
    <row r="161" spans="1:7">
      <c r="A161" s="1" t="s">
        <v>421</v>
      </c>
      <c r="B161" s="1" t="s">
        <v>420</v>
      </c>
      <c r="C161" s="2">
        <v>4112320405600</v>
      </c>
      <c r="D161" s="1" t="s">
        <v>4</v>
      </c>
      <c r="E161" s="1" t="s">
        <v>435</v>
      </c>
      <c r="F161" s="1"/>
      <c r="G161" s="1">
        <v>475</v>
      </c>
    </row>
    <row r="162" spans="1:7">
      <c r="A162" s="1" t="s">
        <v>421</v>
      </c>
      <c r="B162" s="1" t="s">
        <v>420</v>
      </c>
      <c r="C162" s="2">
        <v>4112320405600</v>
      </c>
      <c r="D162" s="1" t="s">
        <v>10</v>
      </c>
      <c r="E162" s="1" t="s">
        <v>435</v>
      </c>
      <c r="F162" s="1"/>
      <c r="G162" s="1">
        <v>900</v>
      </c>
    </row>
    <row r="163" spans="1:7">
      <c r="A163" s="1" t="s">
        <v>421</v>
      </c>
      <c r="B163" s="1" t="s">
        <v>420</v>
      </c>
      <c r="C163" s="2">
        <v>4112320405600</v>
      </c>
      <c r="D163" s="1" t="s">
        <v>1</v>
      </c>
      <c r="E163" s="1" t="s">
        <v>435</v>
      </c>
      <c r="F163" s="1"/>
      <c r="G163" s="1">
        <v>1325</v>
      </c>
    </row>
    <row r="164" spans="1:7">
      <c r="A164" s="1" t="s">
        <v>421</v>
      </c>
      <c r="B164" s="1" t="s">
        <v>420</v>
      </c>
      <c r="C164" s="2">
        <v>4112320405600</v>
      </c>
      <c r="D164" s="1" t="s">
        <v>117</v>
      </c>
      <c r="E164" s="1" t="s">
        <v>435</v>
      </c>
      <c r="F164" s="1"/>
      <c r="G164" s="1">
        <v>650</v>
      </c>
    </row>
    <row r="165" spans="1:7">
      <c r="A165" s="1" t="s">
        <v>421</v>
      </c>
      <c r="B165" s="1" t="s">
        <v>420</v>
      </c>
      <c r="C165" s="2">
        <v>4112320405600</v>
      </c>
      <c r="D165" s="1" t="s">
        <v>36</v>
      </c>
      <c r="E165" s="1" t="s">
        <v>435</v>
      </c>
      <c r="F165" s="1"/>
      <c r="G165" s="1">
        <v>150</v>
      </c>
    </row>
    <row r="166" spans="1:7">
      <c r="A166" s="1" t="s">
        <v>421</v>
      </c>
      <c r="B166" s="1" t="s">
        <v>420</v>
      </c>
      <c r="C166" s="2">
        <v>4112320405600</v>
      </c>
      <c r="D166" s="1" t="s">
        <v>22</v>
      </c>
      <c r="E166" s="1" t="s">
        <v>435</v>
      </c>
      <c r="F166" s="1"/>
      <c r="G166" s="1">
        <v>975</v>
      </c>
    </row>
    <row r="167" spans="1:7">
      <c r="A167" s="1" t="s">
        <v>421</v>
      </c>
      <c r="B167" s="1" t="s">
        <v>420</v>
      </c>
      <c r="C167" s="2">
        <v>4112320405600</v>
      </c>
      <c r="D167" s="1" t="s">
        <v>9</v>
      </c>
      <c r="E167" s="1" t="s">
        <v>435</v>
      </c>
      <c r="F167" s="1"/>
      <c r="G167" s="1">
        <v>200</v>
      </c>
    </row>
    <row r="168" spans="1:7">
      <c r="A168" s="1" t="s">
        <v>421</v>
      </c>
      <c r="B168" s="1" t="s">
        <v>420</v>
      </c>
      <c r="C168" s="2">
        <v>4114000003500</v>
      </c>
      <c r="D168" s="1" t="s">
        <v>1</v>
      </c>
      <c r="E168" s="1" t="s">
        <v>434</v>
      </c>
      <c r="F168" s="1"/>
      <c r="G168" s="1">
        <v>2</v>
      </c>
    </row>
    <row r="169" spans="1:7">
      <c r="A169" s="1" t="s">
        <v>421</v>
      </c>
      <c r="B169" s="1" t="s">
        <v>420</v>
      </c>
      <c r="C169" s="2">
        <v>4114000004300</v>
      </c>
      <c r="D169" s="1" t="s">
        <v>11</v>
      </c>
      <c r="E169" s="1" t="s">
        <v>433</v>
      </c>
      <c r="F169" s="1"/>
      <c r="G169" s="1">
        <v>100</v>
      </c>
    </row>
    <row r="170" spans="1:7">
      <c r="A170" s="1" t="s">
        <v>421</v>
      </c>
      <c r="B170" s="1" t="s">
        <v>420</v>
      </c>
      <c r="C170" s="2">
        <v>4114000004300</v>
      </c>
      <c r="D170" s="1" t="s">
        <v>5</v>
      </c>
      <c r="E170" s="1" t="s">
        <v>433</v>
      </c>
      <c r="F170" s="1"/>
      <c r="G170" s="1">
        <v>400</v>
      </c>
    </row>
    <row r="171" spans="1:7">
      <c r="A171" s="1" t="s">
        <v>421</v>
      </c>
      <c r="B171" s="1" t="s">
        <v>420</v>
      </c>
      <c r="C171" s="2">
        <v>4114000004300</v>
      </c>
      <c r="D171" s="1" t="s">
        <v>29</v>
      </c>
      <c r="E171" s="1" t="s">
        <v>433</v>
      </c>
      <c r="F171" s="1"/>
      <c r="G171" s="1">
        <v>300</v>
      </c>
    </row>
    <row r="172" spans="1:7">
      <c r="A172" s="1" t="s">
        <v>421</v>
      </c>
      <c r="B172" s="1" t="s">
        <v>420</v>
      </c>
      <c r="C172" s="2">
        <v>4114000004300</v>
      </c>
      <c r="D172" s="1" t="s">
        <v>4</v>
      </c>
      <c r="E172" s="1" t="s">
        <v>433</v>
      </c>
      <c r="F172" s="1"/>
      <c r="G172" s="1">
        <v>900</v>
      </c>
    </row>
    <row r="173" spans="1:7">
      <c r="A173" s="1" t="s">
        <v>421</v>
      </c>
      <c r="B173" s="1" t="s">
        <v>420</v>
      </c>
      <c r="C173" s="2">
        <v>4114000004300</v>
      </c>
      <c r="D173" s="1" t="s">
        <v>10</v>
      </c>
      <c r="E173" s="1" t="s">
        <v>433</v>
      </c>
      <c r="F173" s="1"/>
      <c r="G173" s="1">
        <v>800</v>
      </c>
    </row>
    <row r="174" spans="1:7">
      <c r="A174" s="1" t="s">
        <v>421</v>
      </c>
      <c r="B174" s="1" t="s">
        <v>420</v>
      </c>
      <c r="C174" s="2">
        <v>4114000004300</v>
      </c>
      <c r="D174" s="1" t="s">
        <v>1</v>
      </c>
      <c r="E174" s="1" t="s">
        <v>433</v>
      </c>
      <c r="F174" s="1"/>
      <c r="G174" s="1">
        <v>400</v>
      </c>
    </row>
    <row r="175" spans="1:7">
      <c r="A175" s="1" t="s">
        <v>421</v>
      </c>
      <c r="B175" s="1" t="s">
        <v>420</v>
      </c>
      <c r="C175" s="2">
        <v>4114000004300</v>
      </c>
      <c r="D175" s="1" t="s">
        <v>117</v>
      </c>
      <c r="E175" s="1" t="s">
        <v>433</v>
      </c>
      <c r="F175" s="1"/>
      <c r="G175" s="1">
        <v>300</v>
      </c>
    </row>
    <row r="176" spans="1:7">
      <c r="A176" s="1" t="s">
        <v>421</v>
      </c>
      <c r="B176" s="1" t="s">
        <v>420</v>
      </c>
      <c r="C176" s="2">
        <v>4114000004300</v>
      </c>
      <c r="D176" s="1" t="s">
        <v>22</v>
      </c>
      <c r="E176" s="1" t="s">
        <v>433</v>
      </c>
      <c r="F176" s="1"/>
      <c r="G176" s="1">
        <v>500</v>
      </c>
    </row>
    <row r="177" spans="1:7">
      <c r="A177" s="1" t="s">
        <v>421</v>
      </c>
      <c r="B177" s="1" t="s">
        <v>420</v>
      </c>
      <c r="C177" s="2">
        <v>4114000004300</v>
      </c>
      <c r="D177" s="1" t="s">
        <v>9</v>
      </c>
      <c r="E177" s="1" t="s">
        <v>433</v>
      </c>
      <c r="F177" s="1"/>
      <c r="G177" s="1">
        <v>800</v>
      </c>
    </row>
    <row r="178" spans="1:7">
      <c r="A178" s="1" t="s">
        <v>421</v>
      </c>
      <c r="B178" s="1" t="s">
        <v>420</v>
      </c>
      <c r="C178" s="2">
        <v>4114000004600</v>
      </c>
      <c r="D178" s="1" t="s">
        <v>11</v>
      </c>
      <c r="E178" s="1" t="s">
        <v>432</v>
      </c>
      <c r="F178" s="1"/>
      <c r="G178" s="1">
        <v>2</v>
      </c>
    </row>
    <row r="179" spans="1:7">
      <c r="A179" s="1" t="s">
        <v>421</v>
      </c>
      <c r="B179" s="1" t="s">
        <v>420</v>
      </c>
      <c r="C179" s="2">
        <v>4114000004600</v>
      </c>
      <c r="D179" s="1" t="s">
        <v>27</v>
      </c>
      <c r="E179" s="1" t="s">
        <v>432</v>
      </c>
      <c r="F179" s="1"/>
      <c r="G179" s="1">
        <v>4</v>
      </c>
    </row>
    <row r="180" spans="1:7">
      <c r="A180" s="1" t="s">
        <v>421</v>
      </c>
      <c r="B180" s="1" t="s">
        <v>420</v>
      </c>
      <c r="C180" s="2">
        <v>4114000004600</v>
      </c>
      <c r="D180" s="1" t="s">
        <v>10</v>
      </c>
      <c r="E180" s="1" t="s">
        <v>432</v>
      </c>
      <c r="F180" s="1"/>
      <c r="G180" s="1">
        <v>17</v>
      </c>
    </row>
    <row r="181" spans="1:7">
      <c r="A181" s="1" t="s">
        <v>421</v>
      </c>
      <c r="B181" s="1" t="s">
        <v>420</v>
      </c>
      <c r="C181" s="2">
        <v>4114000004600</v>
      </c>
      <c r="D181" s="1" t="s">
        <v>1</v>
      </c>
      <c r="E181" s="1" t="s">
        <v>432</v>
      </c>
      <c r="F181" s="1"/>
      <c r="G181" s="1">
        <v>2</v>
      </c>
    </row>
    <row r="182" spans="1:7">
      <c r="A182" s="1" t="s">
        <v>421</v>
      </c>
      <c r="B182" s="1" t="s">
        <v>420</v>
      </c>
      <c r="C182" s="2">
        <v>4114000004600</v>
      </c>
      <c r="D182" s="1" t="s">
        <v>22</v>
      </c>
      <c r="E182" s="1" t="s">
        <v>432</v>
      </c>
      <c r="F182" s="1"/>
      <c r="G182" s="1">
        <v>6</v>
      </c>
    </row>
    <row r="183" spans="1:7">
      <c r="A183" s="1" t="s">
        <v>421</v>
      </c>
      <c r="B183" s="1" t="s">
        <v>420</v>
      </c>
      <c r="C183" s="2">
        <v>4114000004600</v>
      </c>
      <c r="D183" s="1" t="s">
        <v>9</v>
      </c>
      <c r="E183" s="1" t="s">
        <v>432</v>
      </c>
      <c r="F183" s="1"/>
      <c r="G183" s="1">
        <v>4</v>
      </c>
    </row>
    <row r="184" spans="1:7">
      <c r="A184" s="1" t="s">
        <v>421</v>
      </c>
      <c r="B184" s="1" t="s">
        <v>420</v>
      </c>
      <c r="C184" s="2">
        <v>4114000006500</v>
      </c>
      <c r="D184" s="1" t="s">
        <v>11</v>
      </c>
      <c r="E184" s="1" t="s">
        <v>431</v>
      </c>
      <c r="F184" s="1"/>
      <c r="G184" s="1">
        <v>9</v>
      </c>
    </row>
    <row r="185" spans="1:7">
      <c r="A185" s="1" t="s">
        <v>421</v>
      </c>
      <c r="B185" s="1" t="s">
        <v>420</v>
      </c>
      <c r="C185" s="2">
        <v>4114000006500</v>
      </c>
      <c r="D185" s="1" t="s">
        <v>19</v>
      </c>
      <c r="E185" s="1" t="s">
        <v>431</v>
      </c>
      <c r="F185" s="1"/>
      <c r="G185" s="1">
        <v>9</v>
      </c>
    </row>
    <row r="186" spans="1:7">
      <c r="A186" s="1" t="s">
        <v>421</v>
      </c>
      <c r="B186" s="1" t="s">
        <v>420</v>
      </c>
      <c r="C186" s="2">
        <v>4114000006500</v>
      </c>
      <c r="D186" s="1" t="s">
        <v>5</v>
      </c>
      <c r="E186" s="1" t="s">
        <v>431</v>
      </c>
      <c r="F186" s="1"/>
      <c r="G186" s="1">
        <v>76</v>
      </c>
    </row>
    <row r="187" spans="1:7">
      <c r="A187" s="1" t="s">
        <v>421</v>
      </c>
      <c r="B187" s="1" t="s">
        <v>420</v>
      </c>
      <c r="C187" s="2">
        <v>4114000006500</v>
      </c>
      <c r="D187" s="1" t="s">
        <v>376</v>
      </c>
      <c r="E187" s="1" t="s">
        <v>431</v>
      </c>
      <c r="F187" s="1"/>
      <c r="G187" s="1">
        <v>8</v>
      </c>
    </row>
    <row r="188" spans="1:7">
      <c r="A188" s="1" t="s">
        <v>421</v>
      </c>
      <c r="B188" s="1" t="s">
        <v>420</v>
      </c>
      <c r="C188" s="2">
        <v>4114000006500</v>
      </c>
      <c r="D188" s="1" t="s">
        <v>36</v>
      </c>
      <c r="E188" s="1" t="s">
        <v>431</v>
      </c>
      <c r="F188" s="1"/>
      <c r="G188" s="1">
        <v>8</v>
      </c>
    </row>
    <row r="189" spans="1:7">
      <c r="A189" s="1" t="s">
        <v>421</v>
      </c>
      <c r="B189" s="1" t="s">
        <v>420</v>
      </c>
      <c r="C189" s="2">
        <v>4114000006600</v>
      </c>
      <c r="D189" s="1" t="s">
        <v>11</v>
      </c>
      <c r="E189" s="1" t="s">
        <v>430</v>
      </c>
      <c r="F189" s="1"/>
      <c r="G189" s="1">
        <v>9</v>
      </c>
    </row>
    <row r="190" spans="1:7">
      <c r="A190" s="1" t="s">
        <v>421</v>
      </c>
      <c r="B190" s="1" t="s">
        <v>420</v>
      </c>
      <c r="C190" s="2">
        <v>4114000006600</v>
      </c>
      <c r="D190" s="1" t="s">
        <v>19</v>
      </c>
      <c r="E190" s="1" t="s">
        <v>430</v>
      </c>
      <c r="F190" s="1"/>
      <c r="G190" s="1">
        <v>9</v>
      </c>
    </row>
    <row r="191" spans="1:7">
      <c r="A191" s="1" t="s">
        <v>421</v>
      </c>
      <c r="B191" s="1" t="s">
        <v>420</v>
      </c>
      <c r="C191" s="2">
        <v>4114000006600</v>
      </c>
      <c r="D191" s="1" t="s">
        <v>376</v>
      </c>
      <c r="E191" s="1" t="s">
        <v>430</v>
      </c>
      <c r="F191" s="1"/>
      <c r="G191" s="1">
        <v>8</v>
      </c>
    </row>
    <row r="192" spans="1:7">
      <c r="A192" s="1" t="s">
        <v>421</v>
      </c>
      <c r="B192" s="1" t="s">
        <v>420</v>
      </c>
      <c r="C192" s="2">
        <v>4114000006600</v>
      </c>
      <c r="D192" s="1" t="s">
        <v>36</v>
      </c>
      <c r="E192" s="1" t="s">
        <v>430</v>
      </c>
      <c r="F192" s="1"/>
      <c r="G192" s="1">
        <v>8</v>
      </c>
    </row>
    <row r="193" spans="1:7">
      <c r="A193" s="1" t="s">
        <v>421</v>
      </c>
      <c r="B193" s="1" t="s">
        <v>420</v>
      </c>
      <c r="C193" s="2">
        <v>4114000006800</v>
      </c>
      <c r="D193" s="1" t="s">
        <v>11</v>
      </c>
      <c r="E193" s="1" t="s">
        <v>429</v>
      </c>
      <c r="F193" s="1"/>
      <c r="G193" s="1">
        <v>9</v>
      </c>
    </row>
    <row r="194" spans="1:7">
      <c r="A194" s="1" t="s">
        <v>421</v>
      </c>
      <c r="B194" s="1" t="s">
        <v>420</v>
      </c>
      <c r="C194" s="2">
        <v>4114000006800</v>
      </c>
      <c r="D194" s="1" t="s">
        <v>19</v>
      </c>
      <c r="E194" s="1" t="s">
        <v>429</v>
      </c>
      <c r="F194" s="1"/>
      <c r="G194" s="1">
        <v>9</v>
      </c>
    </row>
    <row r="195" spans="1:7">
      <c r="A195" s="1" t="s">
        <v>421</v>
      </c>
      <c r="B195" s="1" t="s">
        <v>420</v>
      </c>
      <c r="C195" s="2">
        <v>4114000006800</v>
      </c>
      <c r="D195" s="1" t="s">
        <v>376</v>
      </c>
      <c r="E195" s="1" t="s">
        <v>429</v>
      </c>
      <c r="F195" s="1"/>
      <c r="G195" s="1">
        <v>8</v>
      </c>
    </row>
    <row r="196" spans="1:7">
      <c r="A196" s="1" t="s">
        <v>421</v>
      </c>
      <c r="B196" s="1" t="s">
        <v>420</v>
      </c>
      <c r="C196" s="2">
        <v>4114000006800</v>
      </c>
      <c r="D196" s="1" t="s">
        <v>36</v>
      </c>
      <c r="E196" s="1" t="s">
        <v>429</v>
      </c>
      <c r="F196" s="1"/>
      <c r="G196" s="1">
        <v>8</v>
      </c>
    </row>
    <row r="197" spans="1:7">
      <c r="A197" s="1" t="s">
        <v>421</v>
      </c>
      <c r="B197" s="1" t="s">
        <v>420</v>
      </c>
      <c r="C197" s="2">
        <v>4114000007400</v>
      </c>
      <c r="D197" s="1" t="s">
        <v>11</v>
      </c>
      <c r="E197" s="1" t="s">
        <v>428</v>
      </c>
      <c r="F197" s="1"/>
      <c r="G197" s="1">
        <v>9</v>
      </c>
    </row>
    <row r="198" spans="1:7">
      <c r="A198" s="1" t="s">
        <v>421</v>
      </c>
      <c r="B198" s="1" t="s">
        <v>420</v>
      </c>
      <c r="C198" s="2">
        <v>4114000007400</v>
      </c>
      <c r="D198" s="1" t="s">
        <v>19</v>
      </c>
      <c r="E198" s="1" t="s">
        <v>428</v>
      </c>
      <c r="F198" s="1"/>
      <c r="G198" s="1">
        <v>9</v>
      </c>
    </row>
    <row r="199" spans="1:7">
      <c r="A199" s="1" t="s">
        <v>421</v>
      </c>
      <c r="B199" s="1" t="s">
        <v>420</v>
      </c>
      <c r="C199" s="2">
        <v>4114000007400</v>
      </c>
      <c r="D199" s="1" t="s">
        <v>376</v>
      </c>
      <c r="E199" s="1" t="s">
        <v>428</v>
      </c>
      <c r="F199" s="1"/>
      <c r="G199" s="1">
        <v>8</v>
      </c>
    </row>
    <row r="200" spans="1:7">
      <c r="A200" s="1" t="s">
        <v>421</v>
      </c>
      <c r="B200" s="1" t="s">
        <v>420</v>
      </c>
      <c r="C200" s="2">
        <v>4114000007400</v>
      </c>
      <c r="D200" s="1" t="s">
        <v>36</v>
      </c>
      <c r="E200" s="1" t="s">
        <v>428</v>
      </c>
      <c r="F200" s="1"/>
      <c r="G200" s="1">
        <v>8</v>
      </c>
    </row>
    <row r="201" spans="1:7">
      <c r="A201" s="1" t="s">
        <v>421</v>
      </c>
      <c r="B201" s="1" t="s">
        <v>420</v>
      </c>
      <c r="C201" s="2">
        <v>4114000016900</v>
      </c>
      <c r="D201" s="1" t="s">
        <v>11</v>
      </c>
      <c r="E201" s="1" t="s">
        <v>427</v>
      </c>
      <c r="F201" s="1"/>
      <c r="G201" s="1">
        <v>90</v>
      </c>
    </row>
    <row r="202" spans="1:7">
      <c r="A202" s="1" t="s">
        <v>421</v>
      </c>
      <c r="B202" s="1" t="s">
        <v>420</v>
      </c>
      <c r="C202" s="2">
        <v>4114000016900</v>
      </c>
      <c r="D202" s="1" t="s">
        <v>19</v>
      </c>
      <c r="E202" s="1" t="s">
        <v>427</v>
      </c>
      <c r="F202" s="1"/>
      <c r="G202" s="1">
        <v>90</v>
      </c>
    </row>
    <row r="203" spans="1:7">
      <c r="A203" s="1" t="s">
        <v>421</v>
      </c>
      <c r="B203" s="1" t="s">
        <v>420</v>
      </c>
      <c r="C203" s="2">
        <v>4114000016900</v>
      </c>
      <c r="D203" s="1" t="s">
        <v>36</v>
      </c>
      <c r="E203" s="1" t="s">
        <v>427</v>
      </c>
      <c r="F203" s="1"/>
      <c r="G203" s="1">
        <v>40</v>
      </c>
    </row>
    <row r="204" spans="1:7">
      <c r="A204" s="1" t="s">
        <v>421</v>
      </c>
      <c r="B204" s="1" t="s">
        <v>420</v>
      </c>
      <c r="C204" s="2">
        <v>4114000038600</v>
      </c>
      <c r="D204" s="1" t="s">
        <v>10</v>
      </c>
      <c r="E204" s="1" t="s">
        <v>426</v>
      </c>
      <c r="F204" s="1"/>
      <c r="G204" s="1">
        <v>75</v>
      </c>
    </row>
    <row r="205" spans="1:7">
      <c r="A205" s="1" t="s">
        <v>421</v>
      </c>
      <c r="B205" s="1" t="s">
        <v>420</v>
      </c>
      <c r="C205" s="2">
        <v>4114000069600</v>
      </c>
      <c r="D205" s="1" t="s">
        <v>11</v>
      </c>
      <c r="E205" s="1" t="s">
        <v>425</v>
      </c>
      <c r="F205" s="1"/>
      <c r="G205" s="1">
        <v>8</v>
      </c>
    </row>
    <row r="206" spans="1:7">
      <c r="A206" s="1" t="s">
        <v>421</v>
      </c>
      <c r="B206" s="1" t="s">
        <v>420</v>
      </c>
      <c r="C206" s="2">
        <v>4114000069600</v>
      </c>
      <c r="D206" s="1" t="s">
        <v>27</v>
      </c>
      <c r="E206" s="1" t="s">
        <v>425</v>
      </c>
      <c r="F206" s="1"/>
      <c r="G206" s="1">
        <v>2</v>
      </c>
    </row>
    <row r="207" spans="1:7">
      <c r="A207" s="1" t="s">
        <v>421</v>
      </c>
      <c r="B207" s="1" t="s">
        <v>420</v>
      </c>
      <c r="C207" s="2">
        <v>4114000069600</v>
      </c>
      <c r="D207" s="1" t="s">
        <v>5</v>
      </c>
      <c r="E207" s="1" t="s">
        <v>425</v>
      </c>
      <c r="F207" s="1"/>
      <c r="G207" s="1">
        <v>3</v>
      </c>
    </row>
    <row r="208" spans="1:7">
      <c r="A208" s="1" t="s">
        <v>421</v>
      </c>
      <c r="B208" s="1" t="s">
        <v>420</v>
      </c>
      <c r="C208" s="2">
        <v>4114000069600</v>
      </c>
      <c r="D208" s="1" t="s">
        <v>4</v>
      </c>
      <c r="E208" s="1" t="s">
        <v>425</v>
      </c>
      <c r="F208" s="1"/>
      <c r="G208" s="1">
        <v>46</v>
      </c>
    </row>
    <row r="209" spans="1:7">
      <c r="A209" s="1" t="s">
        <v>421</v>
      </c>
      <c r="B209" s="1" t="s">
        <v>420</v>
      </c>
      <c r="C209" s="2">
        <v>4114000069600</v>
      </c>
      <c r="D209" s="1" t="s">
        <v>10</v>
      </c>
      <c r="E209" s="1" t="s">
        <v>425</v>
      </c>
      <c r="F209" s="1"/>
      <c r="G209" s="1">
        <v>29</v>
      </c>
    </row>
    <row r="210" spans="1:7">
      <c r="A210" s="1" t="s">
        <v>421</v>
      </c>
      <c r="B210" s="1" t="s">
        <v>420</v>
      </c>
      <c r="C210" s="2">
        <v>4114000069600</v>
      </c>
      <c r="D210" s="1" t="s">
        <v>1</v>
      </c>
      <c r="E210" s="1" t="s">
        <v>425</v>
      </c>
      <c r="F210" s="1"/>
      <c r="G210" s="1">
        <v>27</v>
      </c>
    </row>
    <row r="211" spans="1:7">
      <c r="A211" s="1" t="s">
        <v>421</v>
      </c>
      <c r="B211" s="1" t="s">
        <v>420</v>
      </c>
      <c r="C211" s="2">
        <v>4114000069600</v>
      </c>
      <c r="D211" s="1" t="s">
        <v>36</v>
      </c>
      <c r="E211" s="1" t="s">
        <v>425</v>
      </c>
      <c r="F211" s="1"/>
      <c r="G211" s="1">
        <v>8</v>
      </c>
    </row>
    <row r="212" spans="1:7">
      <c r="A212" s="1" t="s">
        <v>421</v>
      </c>
      <c r="B212" s="1" t="s">
        <v>420</v>
      </c>
      <c r="C212" s="2">
        <v>4114000069600</v>
      </c>
      <c r="D212" s="1" t="s">
        <v>22</v>
      </c>
      <c r="E212" s="1" t="s">
        <v>425</v>
      </c>
      <c r="F212" s="1"/>
      <c r="G212" s="1">
        <v>112</v>
      </c>
    </row>
    <row r="213" spans="1:7">
      <c r="A213" s="1" t="s">
        <v>421</v>
      </c>
      <c r="B213" s="1" t="s">
        <v>420</v>
      </c>
      <c r="C213" s="2">
        <v>4114000070500</v>
      </c>
      <c r="D213" s="1" t="s">
        <v>11</v>
      </c>
      <c r="E213" s="1" t="s">
        <v>424</v>
      </c>
      <c r="F213" s="1"/>
      <c r="G213" s="1">
        <v>15</v>
      </c>
    </row>
    <row r="214" spans="1:7">
      <c r="A214" s="1" t="s">
        <v>421</v>
      </c>
      <c r="B214" s="1" t="s">
        <v>420</v>
      </c>
      <c r="C214" s="2">
        <v>4114000070500</v>
      </c>
      <c r="D214" s="1" t="s">
        <v>27</v>
      </c>
      <c r="E214" s="1" t="s">
        <v>424</v>
      </c>
      <c r="F214" s="1"/>
      <c r="G214" s="1">
        <v>2</v>
      </c>
    </row>
    <row r="215" spans="1:7">
      <c r="A215" s="1" t="s">
        <v>421</v>
      </c>
      <c r="B215" s="1" t="s">
        <v>420</v>
      </c>
      <c r="C215" s="2">
        <v>4114000070500</v>
      </c>
      <c r="D215" s="1" t="s">
        <v>19</v>
      </c>
      <c r="E215" s="1" t="s">
        <v>424</v>
      </c>
      <c r="F215" s="1"/>
      <c r="G215" s="1">
        <v>4</v>
      </c>
    </row>
    <row r="216" spans="1:7">
      <c r="A216" s="1" t="s">
        <v>421</v>
      </c>
      <c r="B216" s="1" t="s">
        <v>420</v>
      </c>
      <c r="C216" s="2">
        <v>4114000070500</v>
      </c>
      <c r="D216" s="1" t="s">
        <v>5</v>
      </c>
      <c r="E216" s="1" t="s">
        <v>424</v>
      </c>
      <c r="F216" s="1"/>
      <c r="G216" s="1">
        <v>3</v>
      </c>
    </row>
    <row r="217" spans="1:7">
      <c r="A217" s="1" t="s">
        <v>421</v>
      </c>
      <c r="B217" s="1" t="s">
        <v>420</v>
      </c>
      <c r="C217" s="2">
        <v>4114000070500</v>
      </c>
      <c r="D217" s="1" t="s">
        <v>29</v>
      </c>
      <c r="E217" s="1" t="s">
        <v>424</v>
      </c>
      <c r="F217" s="1"/>
      <c r="G217" s="1">
        <v>8</v>
      </c>
    </row>
    <row r="218" spans="1:7">
      <c r="A218" s="1" t="s">
        <v>421</v>
      </c>
      <c r="B218" s="1" t="s">
        <v>420</v>
      </c>
      <c r="C218" s="2">
        <v>4114000070500</v>
      </c>
      <c r="D218" s="1" t="s">
        <v>4</v>
      </c>
      <c r="E218" s="1" t="s">
        <v>424</v>
      </c>
      <c r="F218" s="1"/>
      <c r="G218" s="1">
        <v>47</v>
      </c>
    </row>
    <row r="219" spans="1:7">
      <c r="A219" s="1" t="s">
        <v>421</v>
      </c>
      <c r="B219" s="1" t="s">
        <v>420</v>
      </c>
      <c r="C219" s="2">
        <v>4114000070500</v>
      </c>
      <c r="D219" s="1" t="s">
        <v>10</v>
      </c>
      <c r="E219" s="1" t="s">
        <v>424</v>
      </c>
      <c r="F219" s="1"/>
      <c r="G219" s="1">
        <v>318</v>
      </c>
    </row>
    <row r="220" spans="1:7">
      <c r="A220" s="1" t="s">
        <v>421</v>
      </c>
      <c r="B220" s="1" t="s">
        <v>420</v>
      </c>
      <c r="C220" s="2">
        <v>4114000070500</v>
      </c>
      <c r="D220" s="1" t="s">
        <v>1</v>
      </c>
      <c r="E220" s="1" t="s">
        <v>424</v>
      </c>
      <c r="F220" s="1"/>
      <c r="G220" s="1">
        <v>43</v>
      </c>
    </row>
    <row r="221" spans="1:7">
      <c r="A221" s="1" t="s">
        <v>421</v>
      </c>
      <c r="B221" s="1" t="s">
        <v>420</v>
      </c>
      <c r="C221" s="2">
        <v>4114000070500</v>
      </c>
      <c r="D221" s="1" t="s">
        <v>36</v>
      </c>
      <c r="E221" s="1" t="s">
        <v>424</v>
      </c>
      <c r="F221" s="1"/>
      <c r="G221" s="1">
        <v>1</v>
      </c>
    </row>
    <row r="222" spans="1:7">
      <c r="A222" s="1" t="s">
        <v>421</v>
      </c>
      <c r="B222" s="1" t="s">
        <v>420</v>
      </c>
      <c r="C222" s="2">
        <v>4114000070500</v>
      </c>
      <c r="D222" s="1" t="s">
        <v>22</v>
      </c>
      <c r="E222" s="1" t="s">
        <v>424</v>
      </c>
      <c r="F222" s="1"/>
      <c r="G222" s="1">
        <v>22</v>
      </c>
    </row>
    <row r="223" spans="1:7">
      <c r="A223" s="1" t="s">
        <v>421</v>
      </c>
      <c r="B223" s="1" t="s">
        <v>420</v>
      </c>
      <c r="C223" s="2">
        <v>4114000070800</v>
      </c>
      <c r="D223" s="1" t="s">
        <v>11</v>
      </c>
      <c r="E223" s="1" t="s">
        <v>423</v>
      </c>
      <c r="F223" s="1"/>
      <c r="G223" s="1">
        <v>15</v>
      </c>
    </row>
    <row r="224" spans="1:7">
      <c r="A224" s="1" t="s">
        <v>421</v>
      </c>
      <c r="B224" s="1" t="s">
        <v>420</v>
      </c>
      <c r="C224" s="2">
        <v>4114000070800</v>
      </c>
      <c r="D224" s="1" t="s">
        <v>27</v>
      </c>
      <c r="E224" s="1" t="s">
        <v>423</v>
      </c>
      <c r="F224" s="1"/>
      <c r="G224" s="1">
        <v>2</v>
      </c>
    </row>
    <row r="225" spans="1:7">
      <c r="A225" s="1" t="s">
        <v>421</v>
      </c>
      <c r="B225" s="1" t="s">
        <v>420</v>
      </c>
      <c r="C225" s="2">
        <v>4114000070800</v>
      </c>
      <c r="D225" s="1" t="s">
        <v>19</v>
      </c>
      <c r="E225" s="1" t="s">
        <v>423</v>
      </c>
      <c r="F225" s="1"/>
      <c r="G225" s="1">
        <v>4</v>
      </c>
    </row>
    <row r="226" spans="1:7">
      <c r="A226" s="1" t="s">
        <v>421</v>
      </c>
      <c r="B226" s="1" t="s">
        <v>420</v>
      </c>
      <c r="C226" s="2">
        <v>4114000070800</v>
      </c>
      <c r="D226" s="1" t="s">
        <v>5</v>
      </c>
      <c r="E226" s="1" t="s">
        <v>423</v>
      </c>
      <c r="F226" s="1"/>
      <c r="G226" s="1">
        <v>3</v>
      </c>
    </row>
    <row r="227" spans="1:7">
      <c r="A227" s="1" t="s">
        <v>421</v>
      </c>
      <c r="B227" s="1" t="s">
        <v>420</v>
      </c>
      <c r="C227" s="2">
        <v>4114000070800</v>
      </c>
      <c r="D227" s="1" t="s">
        <v>4</v>
      </c>
      <c r="E227" s="1" t="s">
        <v>423</v>
      </c>
      <c r="F227" s="1"/>
      <c r="G227" s="1">
        <v>57</v>
      </c>
    </row>
    <row r="228" spans="1:7">
      <c r="A228" s="1" t="s">
        <v>421</v>
      </c>
      <c r="B228" s="1" t="s">
        <v>420</v>
      </c>
      <c r="C228" s="2">
        <v>4114000070800</v>
      </c>
      <c r="D228" s="1" t="s">
        <v>10</v>
      </c>
      <c r="E228" s="1" t="s">
        <v>423</v>
      </c>
      <c r="F228" s="1"/>
      <c r="G228" s="1">
        <v>372</v>
      </c>
    </row>
    <row r="229" spans="1:7">
      <c r="A229" s="1" t="s">
        <v>421</v>
      </c>
      <c r="B229" s="1" t="s">
        <v>420</v>
      </c>
      <c r="C229" s="2">
        <v>4114000070800</v>
      </c>
      <c r="D229" s="1" t="s">
        <v>1</v>
      </c>
      <c r="E229" s="1" t="s">
        <v>423</v>
      </c>
      <c r="F229" s="1"/>
      <c r="G229" s="1">
        <v>51</v>
      </c>
    </row>
    <row r="230" spans="1:7">
      <c r="A230" s="1" t="s">
        <v>421</v>
      </c>
      <c r="B230" s="1" t="s">
        <v>420</v>
      </c>
      <c r="C230" s="2">
        <v>4114000070800</v>
      </c>
      <c r="D230" s="1" t="s">
        <v>36</v>
      </c>
      <c r="E230" s="1" t="s">
        <v>423</v>
      </c>
      <c r="F230" s="1"/>
      <c r="G230" s="1">
        <v>1</v>
      </c>
    </row>
    <row r="231" spans="1:7">
      <c r="A231" s="1" t="s">
        <v>421</v>
      </c>
      <c r="B231" s="1" t="s">
        <v>420</v>
      </c>
      <c r="C231" s="2">
        <v>4114000070800</v>
      </c>
      <c r="D231" s="1" t="s">
        <v>22</v>
      </c>
      <c r="E231" s="1" t="s">
        <v>423</v>
      </c>
      <c r="F231" s="1"/>
      <c r="G231" s="1">
        <v>10</v>
      </c>
    </row>
    <row r="232" spans="1:7">
      <c r="A232" s="1" t="s">
        <v>421</v>
      </c>
      <c r="B232" s="1" t="s">
        <v>420</v>
      </c>
      <c r="C232" s="2">
        <v>4115000036400</v>
      </c>
      <c r="D232" s="1" t="s">
        <v>19</v>
      </c>
      <c r="E232" s="1" t="s">
        <v>422</v>
      </c>
      <c r="F232" s="1"/>
      <c r="G232" s="1">
        <v>40</v>
      </c>
    </row>
    <row r="233" spans="1:7">
      <c r="A233" s="1" t="s">
        <v>421</v>
      </c>
      <c r="B233" s="1" t="s">
        <v>420</v>
      </c>
      <c r="C233" s="2">
        <v>4115000036400</v>
      </c>
      <c r="D233" s="1" t="s">
        <v>5</v>
      </c>
      <c r="E233" s="1" t="s">
        <v>422</v>
      </c>
      <c r="F233" s="1"/>
      <c r="G233" s="1">
        <v>2</v>
      </c>
    </row>
    <row r="234" spans="1:7">
      <c r="A234" s="1" t="s">
        <v>421</v>
      </c>
      <c r="B234" s="1" t="s">
        <v>420</v>
      </c>
      <c r="C234" s="2">
        <v>4115000036400</v>
      </c>
      <c r="D234" s="1" t="s">
        <v>10</v>
      </c>
      <c r="E234" s="1" t="s">
        <v>422</v>
      </c>
      <c r="F234" s="1"/>
      <c r="G234" s="1">
        <v>618</v>
      </c>
    </row>
    <row r="235" spans="1:7">
      <c r="A235" s="1" t="s">
        <v>421</v>
      </c>
      <c r="B235" s="1" t="s">
        <v>420</v>
      </c>
      <c r="C235" s="2">
        <v>4115000036400</v>
      </c>
      <c r="D235" s="1" t="s">
        <v>1</v>
      </c>
      <c r="E235" s="1" t="s">
        <v>422</v>
      </c>
      <c r="F235" s="1"/>
      <c r="G235" s="1">
        <v>4</v>
      </c>
    </row>
    <row r="236" spans="1:7">
      <c r="A236" s="1" t="s">
        <v>421</v>
      </c>
      <c r="B236" s="1" t="s">
        <v>420</v>
      </c>
      <c r="C236" s="2">
        <v>4228180600400</v>
      </c>
      <c r="D236" s="1" t="s">
        <v>11</v>
      </c>
      <c r="E236" s="1" t="s">
        <v>419</v>
      </c>
      <c r="F236" s="1"/>
      <c r="G236" s="1">
        <v>400</v>
      </c>
    </row>
    <row r="237" spans="1:7">
      <c r="A237" s="1" t="s">
        <v>421</v>
      </c>
      <c r="B237" s="1" t="s">
        <v>420</v>
      </c>
      <c r="C237" s="2">
        <v>4228180600400</v>
      </c>
      <c r="D237" s="1" t="s">
        <v>5</v>
      </c>
      <c r="E237" s="1" t="s">
        <v>419</v>
      </c>
      <c r="F237" s="1"/>
      <c r="G237" s="1">
        <v>1600</v>
      </c>
    </row>
    <row r="238" spans="1:7">
      <c r="A238" s="1" t="s">
        <v>421</v>
      </c>
      <c r="B238" s="1" t="s">
        <v>420</v>
      </c>
      <c r="C238" s="2">
        <v>4228180600400</v>
      </c>
      <c r="D238" s="1" t="s">
        <v>10</v>
      </c>
      <c r="E238" s="1" t="s">
        <v>419</v>
      </c>
      <c r="F238" s="1"/>
      <c r="G238" s="1">
        <v>149600</v>
      </c>
    </row>
    <row r="239" spans="1:7">
      <c r="A239" s="1" t="s">
        <v>311</v>
      </c>
      <c r="B239" s="1" t="s">
        <v>356</v>
      </c>
      <c r="C239" s="2">
        <v>4110291102400</v>
      </c>
      <c r="D239" s="1" t="s">
        <v>27</v>
      </c>
      <c r="E239" s="1" t="s">
        <v>418</v>
      </c>
      <c r="F239" s="1"/>
      <c r="G239" s="1">
        <v>20</v>
      </c>
    </row>
    <row r="240" spans="1:7">
      <c r="A240" s="1" t="s">
        <v>311</v>
      </c>
      <c r="B240" s="1" t="s">
        <v>356</v>
      </c>
      <c r="C240" s="2">
        <v>4110291102400</v>
      </c>
      <c r="D240" s="1" t="s">
        <v>29</v>
      </c>
      <c r="E240" s="1" t="s">
        <v>418</v>
      </c>
      <c r="F240" s="1"/>
      <c r="G240" s="1">
        <v>20</v>
      </c>
    </row>
    <row r="241" spans="1:7">
      <c r="A241" s="1" t="s">
        <v>311</v>
      </c>
      <c r="B241" s="1" t="s">
        <v>356</v>
      </c>
      <c r="C241" s="2">
        <v>4110291102400</v>
      </c>
      <c r="D241" s="1" t="s">
        <v>4</v>
      </c>
      <c r="E241" s="1" t="s">
        <v>418</v>
      </c>
      <c r="F241" s="1"/>
      <c r="G241" s="1">
        <v>60</v>
      </c>
    </row>
    <row r="242" spans="1:7">
      <c r="A242" s="1" t="s">
        <v>311</v>
      </c>
      <c r="B242" s="1" t="s">
        <v>356</v>
      </c>
      <c r="C242" s="2">
        <v>4110291102400</v>
      </c>
      <c r="D242" s="1" t="s">
        <v>10</v>
      </c>
      <c r="E242" s="1" t="s">
        <v>418</v>
      </c>
      <c r="F242" s="1"/>
      <c r="G242" s="1">
        <v>40</v>
      </c>
    </row>
    <row r="243" spans="1:7">
      <c r="A243" s="1" t="s">
        <v>311</v>
      </c>
      <c r="B243" s="1" t="s">
        <v>356</v>
      </c>
      <c r="C243" s="2">
        <v>4110291102400</v>
      </c>
      <c r="D243" s="1" t="s">
        <v>1</v>
      </c>
      <c r="E243" s="1" t="s">
        <v>418</v>
      </c>
      <c r="F243" s="1"/>
      <c r="G243" s="1">
        <v>90</v>
      </c>
    </row>
    <row r="244" spans="1:7">
      <c r="A244" s="1" t="s">
        <v>311</v>
      </c>
      <c r="B244" s="1" t="s">
        <v>356</v>
      </c>
      <c r="C244" s="2">
        <v>4110291102400</v>
      </c>
      <c r="D244" s="1" t="s">
        <v>117</v>
      </c>
      <c r="E244" s="1" t="s">
        <v>418</v>
      </c>
      <c r="F244" s="1"/>
      <c r="G244" s="1">
        <v>20</v>
      </c>
    </row>
    <row r="245" spans="1:7">
      <c r="A245" s="1" t="s">
        <v>311</v>
      </c>
      <c r="B245" s="1" t="s">
        <v>356</v>
      </c>
      <c r="C245" s="2">
        <v>4110291102400</v>
      </c>
      <c r="D245" s="1" t="s">
        <v>36</v>
      </c>
      <c r="E245" s="1" t="s">
        <v>418</v>
      </c>
      <c r="F245" s="1"/>
      <c r="G245" s="1">
        <v>20</v>
      </c>
    </row>
    <row r="246" spans="1:7">
      <c r="A246" s="1" t="s">
        <v>311</v>
      </c>
      <c r="B246" s="1" t="s">
        <v>356</v>
      </c>
      <c r="C246" s="2">
        <v>4110291102400</v>
      </c>
      <c r="D246" s="1" t="s">
        <v>22</v>
      </c>
      <c r="E246" s="1" t="s">
        <v>418</v>
      </c>
      <c r="F246" s="1"/>
      <c r="G246" s="1">
        <v>20</v>
      </c>
    </row>
    <row r="247" spans="1:7">
      <c r="A247" s="1" t="s">
        <v>311</v>
      </c>
      <c r="B247" s="1" t="s">
        <v>356</v>
      </c>
      <c r="C247" s="2">
        <v>4110291102400</v>
      </c>
      <c r="D247" s="1" t="s">
        <v>9</v>
      </c>
      <c r="E247" s="1" t="s">
        <v>418</v>
      </c>
      <c r="F247" s="1"/>
      <c r="G247" s="1">
        <v>20</v>
      </c>
    </row>
    <row r="248" spans="1:7">
      <c r="A248" s="1" t="s">
        <v>311</v>
      </c>
      <c r="B248" s="1" t="s">
        <v>356</v>
      </c>
      <c r="C248" s="2">
        <v>4110291500900</v>
      </c>
      <c r="D248" s="1" t="s">
        <v>27</v>
      </c>
      <c r="E248" s="1" t="s">
        <v>417</v>
      </c>
      <c r="F248" s="1"/>
      <c r="G248" s="1">
        <v>1248</v>
      </c>
    </row>
    <row r="249" spans="1:7">
      <c r="A249" s="1" t="s">
        <v>311</v>
      </c>
      <c r="B249" s="1" t="s">
        <v>356</v>
      </c>
      <c r="C249" s="2">
        <v>4110291500900</v>
      </c>
      <c r="D249" s="1" t="s">
        <v>19</v>
      </c>
      <c r="E249" s="1" t="s">
        <v>417</v>
      </c>
      <c r="F249" s="1"/>
      <c r="G249" s="1">
        <v>240</v>
      </c>
    </row>
    <row r="250" spans="1:7">
      <c r="A250" s="1" t="s">
        <v>311</v>
      </c>
      <c r="B250" s="1" t="s">
        <v>356</v>
      </c>
      <c r="C250" s="2">
        <v>4110291500900</v>
      </c>
      <c r="D250" s="1" t="s">
        <v>5</v>
      </c>
      <c r="E250" s="1" t="s">
        <v>417</v>
      </c>
      <c r="F250" s="1"/>
      <c r="G250" s="1">
        <v>384</v>
      </c>
    </row>
    <row r="251" spans="1:7">
      <c r="A251" s="1" t="s">
        <v>311</v>
      </c>
      <c r="B251" s="1" t="s">
        <v>356</v>
      </c>
      <c r="C251" s="2">
        <v>4110291500900</v>
      </c>
      <c r="D251" s="1" t="s">
        <v>376</v>
      </c>
      <c r="E251" s="1" t="s">
        <v>417</v>
      </c>
      <c r="F251" s="1"/>
      <c r="G251" s="1">
        <v>96</v>
      </c>
    </row>
    <row r="252" spans="1:7">
      <c r="A252" s="1" t="s">
        <v>311</v>
      </c>
      <c r="B252" s="1" t="s">
        <v>356</v>
      </c>
      <c r="C252" s="2">
        <v>4110291500900</v>
      </c>
      <c r="D252" s="1" t="s">
        <v>4</v>
      </c>
      <c r="E252" s="1" t="s">
        <v>417</v>
      </c>
      <c r="F252" s="1"/>
      <c r="G252" s="1">
        <v>336</v>
      </c>
    </row>
    <row r="253" spans="1:7">
      <c r="A253" s="1" t="s">
        <v>311</v>
      </c>
      <c r="B253" s="1" t="s">
        <v>356</v>
      </c>
      <c r="C253" s="2">
        <v>4110291500900</v>
      </c>
      <c r="D253" s="1" t="s">
        <v>10</v>
      </c>
      <c r="E253" s="1" t="s">
        <v>417</v>
      </c>
      <c r="F253" s="1"/>
      <c r="G253" s="1">
        <v>774</v>
      </c>
    </row>
    <row r="254" spans="1:7">
      <c r="A254" s="1" t="s">
        <v>311</v>
      </c>
      <c r="B254" s="1" t="s">
        <v>356</v>
      </c>
      <c r="C254" s="2">
        <v>4110291500900</v>
      </c>
      <c r="D254" s="1" t="s">
        <v>1</v>
      </c>
      <c r="E254" s="1" t="s">
        <v>417</v>
      </c>
      <c r="F254" s="1"/>
      <c r="G254" s="1">
        <v>720</v>
      </c>
    </row>
    <row r="255" spans="1:7">
      <c r="A255" s="1" t="s">
        <v>311</v>
      </c>
      <c r="B255" s="1" t="s">
        <v>356</v>
      </c>
      <c r="C255" s="2">
        <v>4110291500900</v>
      </c>
      <c r="D255" s="1" t="s">
        <v>117</v>
      </c>
      <c r="E255" s="1" t="s">
        <v>417</v>
      </c>
      <c r="F255" s="1"/>
      <c r="G255" s="1">
        <v>144</v>
      </c>
    </row>
    <row r="256" spans="1:7">
      <c r="A256" s="1" t="s">
        <v>311</v>
      </c>
      <c r="B256" s="1" t="s">
        <v>356</v>
      </c>
      <c r="C256" s="2">
        <v>4110291500900</v>
      </c>
      <c r="D256" s="1" t="s">
        <v>36</v>
      </c>
      <c r="E256" s="1" t="s">
        <v>417</v>
      </c>
      <c r="F256" s="1"/>
      <c r="G256" s="1">
        <v>96</v>
      </c>
    </row>
    <row r="257" spans="1:7">
      <c r="A257" s="1" t="s">
        <v>311</v>
      </c>
      <c r="B257" s="1" t="s">
        <v>356</v>
      </c>
      <c r="C257" s="2">
        <v>4110291500900</v>
      </c>
      <c r="D257" s="1" t="s">
        <v>9</v>
      </c>
      <c r="E257" s="1" t="s">
        <v>417</v>
      </c>
      <c r="F257" s="1"/>
      <c r="G257" s="1">
        <v>96</v>
      </c>
    </row>
    <row r="258" spans="1:7">
      <c r="A258" s="1" t="s">
        <v>311</v>
      </c>
      <c r="B258" s="1" t="s">
        <v>356</v>
      </c>
      <c r="C258" s="2">
        <v>4110292500500</v>
      </c>
      <c r="D258" s="1" t="s">
        <v>36</v>
      </c>
      <c r="E258" s="1" t="s">
        <v>416</v>
      </c>
      <c r="F258" s="1"/>
      <c r="G258" s="1">
        <v>252</v>
      </c>
    </row>
    <row r="259" spans="1:7">
      <c r="A259" s="1" t="s">
        <v>311</v>
      </c>
      <c r="B259" s="1" t="s">
        <v>356</v>
      </c>
      <c r="C259" s="2">
        <v>4110411800400</v>
      </c>
      <c r="D259" s="1" t="s">
        <v>11</v>
      </c>
      <c r="E259" s="1" t="s">
        <v>415</v>
      </c>
      <c r="F259" s="1"/>
      <c r="G259" s="1">
        <v>14</v>
      </c>
    </row>
    <row r="260" spans="1:7">
      <c r="A260" s="1" t="s">
        <v>311</v>
      </c>
      <c r="B260" s="1" t="s">
        <v>356</v>
      </c>
      <c r="C260" s="2">
        <v>4110411800400</v>
      </c>
      <c r="D260" s="1" t="s">
        <v>19</v>
      </c>
      <c r="E260" s="1" t="s">
        <v>415</v>
      </c>
      <c r="F260" s="1"/>
      <c r="G260" s="1">
        <v>51</v>
      </c>
    </row>
    <row r="261" spans="1:7">
      <c r="A261" s="1" t="s">
        <v>311</v>
      </c>
      <c r="B261" s="1" t="s">
        <v>356</v>
      </c>
      <c r="C261" s="2">
        <v>4110411800400</v>
      </c>
      <c r="D261" s="1" t="s">
        <v>5</v>
      </c>
      <c r="E261" s="1" t="s">
        <v>415</v>
      </c>
      <c r="F261" s="1"/>
      <c r="G261" s="1">
        <v>48</v>
      </c>
    </row>
    <row r="262" spans="1:7">
      <c r="A262" s="1" t="s">
        <v>311</v>
      </c>
      <c r="B262" s="1" t="s">
        <v>356</v>
      </c>
      <c r="C262" s="2">
        <v>4110411800400</v>
      </c>
      <c r="D262" s="1" t="s">
        <v>29</v>
      </c>
      <c r="E262" s="1" t="s">
        <v>415</v>
      </c>
      <c r="F262" s="1"/>
      <c r="G262" s="1">
        <v>101</v>
      </c>
    </row>
    <row r="263" spans="1:7">
      <c r="A263" s="1" t="s">
        <v>311</v>
      </c>
      <c r="B263" s="1" t="s">
        <v>356</v>
      </c>
      <c r="C263" s="2">
        <v>4110411800400</v>
      </c>
      <c r="D263" s="1" t="s">
        <v>1</v>
      </c>
      <c r="E263" s="1" t="s">
        <v>415</v>
      </c>
      <c r="F263" s="1"/>
      <c r="G263" s="1">
        <v>241</v>
      </c>
    </row>
    <row r="264" spans="1:7">
      <c r="A264" s="1" t="s">
        <v>311</v>
      </c>
      <c r="B264" s="1" t="s">
        <v>356</v>
      </c>
      <c r="C264" s="2">
        <v>4110411800400</v>
      </c>
      <c r="D264" s="1" t="s">
        <v>9</v>
      </c>
      <c r="E264" s="1" t="s">
        <v>415</v>
      </c>
      <c r="F264" s="1"/>
      <c r="G264" s="1">
        <v>26</v>
      </c>
    </row>
    <row r="265" spans="1:7">
      <c r="A265" s="1" t="s">
        <v>311</v>
      </c>
      <c r="B265" s="1" t="s">
        <v>356</v>
      </c>
      <c r="C265" s="2">
        <v>4110520601400</v>
      </c>
      <c r="D265" s="1" t="s">
        <v>19</v>
      </c>
      <c r="E265" s="1" t="s">
        <v>414</v>
      </c>
      <c r="F265" s="1"/>
      <c r="G265" s="1">
        <v>400</v>
      </c>
    </row>
    <row r="266" spans="1:7">
      <c r="A266" s="1" t="s">
        <v>311</v>
      </c>
      <c r="B266" s="1" t="s">
        <v>356</v>
      </c>
      <c r="C266" s="2">
        <v>4110520601400</v>
      </c>
      <c r="D266" s="1" t="s">
        <v>1</v>
      </c>
      <c r="E266" s="1" t="s">
        <v>414</v>
      </c>
      <c r="F266" s="1"/>
      <c r="G266" s="1">
        <v>100</v>
      </c>
    </row>
    <row r="267" spans="1:7">
      <c r="A267" s="1" t="s">
        <v>311</v>
      </c>
      <c r="B267" s="1" t="s">
        <v>356</v>
      </c>
      <c r="C267" s="2">
        <v>4110520607400</v>
      </c>
      <c r="D267" s="1" t="s">
        <v>19</v>
      </c>
      <c r="E267" s="1" t="s">
        <v>413</v>
      </c>
      <c r="F267" s="1"/>
      <c r="G267" s="1">
        <v>240</v>
      </c>
    </row>
    <row r="268" spans="1:7">
      <c r="A268" s="1" t="s">
        <v>311</v>
      </c>
      <c r="B268" s="1" t="s">
        <v>356</v>
      </c>
      <c r="C268" s="2">
        <v>4110520607400</v>
      </c>
      <c r="D268" s="1" t="s">
        <v>4</v>
      </c>
      <c r="E268" s="1" t="s">
        <v>413</v>
      </c>
      <c r="F268" s="1"/>
      <c r="G268" s="1">
        <v>420</v>
      </c>
    </row>
    <row r="269" spans="1:7">
      <c r="A269" s="1" t="s">
        <v>311</v>
      </c>
      <c r="B269" s="1" t="s">
        <v>356</v>
      </c>
      <c r="C269" s="2">
        <v>4110520607400</v>
      </c>
      <c r="D269" s="1" t="s">
        <v>10</v>
      </c>
      <c r="E269" s="1" t="s">
        <v>413</v>
      </c>
      <c r="F269" s="1"/>
      <c r="G269" s="1">
        <v>600</v>
      </c>
    </row>
    <row r="270" spans="1:7">
      <c r="A270" s="1" t="s">
        <v>311</v>
      </c>
      <c r="B270" s="1" t="s">
        <v>356</v>
      </c>
      <c r="C270" s="2">
        <v>4110520607400</v>
      </c>
      <c r="D270" s="1" t="s">
        <v>1</v>
      </c>
      <c r="E270" s="1" t="s">
        <v>413</v>
      </c>
      <c r="F270" s="1"/>
      <c r="G270" s="1">
        <v>120</v>
      </c>
    </row>
    <row r="271" spans="1:7">
      <c r="A271" s="1" t="s">
        <v>311</v>
      </c>
      <c r="B271" s="1" t="s">
        <v>356</v>
      </c>
      <c r="C271" s="2">
        <v>4110520607700</v>
      </c>
      <c r="D271" s="1" t="s">
        <v>19</v>
      </c>
      <c r="E271" s="1" t="s">
        <v>412</v>
      </c>
      <c r="F271" s="1"/>
      <c r="G271" s="1">
        <v>180</v>
      </c>
    </row>
    <row r="272" spans="1:7">
      <c r="A272" s="1" t="s">
        <v>311</v>
      </c>
      <c r="B272" s="1" t="s">
        <v>356</v>
      </c>
      <c r="C272" s="2">
        <v>4110520607700</v>
      </c>
      <c r="D272" s="1" t="s">
        <v>4</v>
      </c>
      <c r="E272" s="1" t="s">
        <v>412</v>
      </c>
      <c r="F272" s="1"/>
      <c r="G272" s="1">
        <v>360</v>
      </c>
    </row>
    <row r="273" spans="1:7">
      <c r="A273" s="1" t="s">
        <v>311</v>
      </c>
      <c r="B273" s="1" t="s">
        <v>356</v>
      </c>
      <c r="C273" s="2">
        <v>4110520607700</v>
      </c>
      <c r="D273" s="1" t="s">
        <v>10</v>
      </c>
      <c r="E273" s="1" t="s">
        <v>412</v>
      </c>
      <c r="F273" s="1"/>
      <c r="G273" s="1">
        <v>600</v>
      </c>
    </row>
    <row r="274" spans="1:7">
      <c r="A274" s="1" t="s">
        <v>311</v>
      </c>
      <c r="B274" s="1" t="s">
        <v>356</v>
      </c>
      <c r="C274" s="2">
        <v>4110520607800</v>
      </c>
      <c r="D274" s="1" t="s">
        <v>4</v>
      </c>
      <c r="E274" s="1" t="s">
        <v>411</v>
      </c>
      <c r="F274" s="1"/>
      <c r="G274" s="1">
        <v>360</v>
      </c>
    </row>
    <row r="275" spans="1:7">
      <c r="A275" s="1" t="s">
        <v>311</v>
      </c>
      <c r="B275" s="1" t="s">
        <v>356</v>
      </c>
      <c r="C275" s="2">
        <v>4110520607800</v>
      </c>
      <c r="D275" s="1" t="s">
        <v>10</v>
      </c>
      <c r="E275" s="1" t="s">
        <v>411</v>
      </c>
      <c r="F275" s="1"/>
      <c r="G275" s="1">
        <v>600</v>
      </c>
    </row>
    <row r="276" spans="1:7">
      <c r="A276" s="1" t="s">
        <v>311</v>
      </c>
      <c r="B276" s="1" t="s">
        <v>356</v>
      </c>
      <c r="C276" s="2">
        <v>4110520607800</v>
      </c>
      <c r="D276" s="1" t="s">
        <v>117</v>
      </c>
      <c r="E276" s="1" t="s">
        <v>411</v>
      </c>
      <c r="F276" s="1"/>
      <c r="G276" s="1">
        <v>300</v>
      </c>
    </row>
    <row r="277" spans="1:7">
      <c r="A277" s="1" t="s">
        <v>311</v>
      </c>
      <c r="B277" s="1" t="s">
        <v>356</v>
      </c>
      <c r="C277" s="2">
        <v>4110520608500</v>
      </c>
      <c r="D277" s="1" t="s">
        <v>29</v>
      </c>
      <c r="E277" s="1" t="s">
        <v>410</v>
      </c>
      <c r="F277" s="1"/>
      <c r="G277" s="1">
        <v>26</v>
      </c>
    </row>
    <row r="278" spans="1:7">
      <c r="A278" s="1" t="s">
        <v>311</v>
      </c>
      <c r="B278" s="1" t="s">
        <v>356</v>
      </c>
      <c r="C278" s="2">
        <v>4110520608500</v>
      </c>
      <c r="D278" s="1" t="s">
        <v>4</v>
      </c>
      <c r="E278" s="1" t="s">
        <v>410</v>
      </c>
      <c r="F278" s="1"/>
      <c r="G278" s="1">
        <v>302</v>
      </c>
    </row>
    <row r="279" spans="1:7">
      <c r="A279" s="1" t="s">
        <v>311</v>
      </c>
      <c r="B279" s="1" t="s">
        <v>356</v>
      </c>
      <c r="C279" s="2">
        <v>4110520608500</v>
      </c>
      <c r="D279" s="1" t="s">
        <v>10</v>
      </c>
      <c r="E279" s="1" t="s">
        <v>410</v>
      </c>
      <c r="F279" s="1"/>
      <c r="G279" s="1">
        <v>600</v>
      </c>
    </row>
    <row r="280" spans="1:7">
      <c r="A280" s="1" t="s">
        <v>311</v>
      </c>
      <c r="B280" s="1" t="s">
        <v>356</v>
      </c>
      <c r="C280" s="2">
        <v>4110520608500</v>
      </c>
      <c r="D280" s="1" t="s">
        <v>1</v>
      </c>
      <c r="E280" s="1" t="s">
        <v>410</v>
      </c>
      <c r="F280" s="1"/>
      <c r="G280" s="1">
        <v>26</v>
      </c>
    </row>
    <row r="281" spans="1:7">
      <c r="A281" s="1" t="s">
        <v>311</v>
      </c>
      <c r="B281" s="1" t="s">
        <v>356</v>
      </c>
      <c r="C281" s="2">
        <v>4110520608500</v>
      </c>
      <c r="D281" s="1" t="s">
        <v>9</v>
      </c>
      <c r="E281" s="1" t="s">
        <v>410</v>
      </c>
      <c r="F281" s="1"/>
      <c r="G281" s="1">
        <v>51</v>
      </c>
    </row>
    <row r="282" spans="1:7">
      <c r="A282" s="1" t="s">
        <v>311</v>
      </c>
      <c r="B282" s="1" t="s">
        <v>356</v>
      </c>
      <c r="C282" s="2">
        <v>4110520608800</v>
      </c>
      <c r="D282" s="1" t="s">
        <v>19</v>
      </c>
      <c r="E282" s="1" t="s">
        <v>409</v>
      </c>
      <c r="F282" s="1"/>
      <c r="G282" s="1">
        <v>400</v>
      </c>
    </row>
    <row r="283" spans="1:7">
      <c r="A283" s="1" t="s">
        <v>311</v>
      </c>
      <c r="B283" s="1" t="s">
        <v>356</v>
      </c>
      <c r="C283" s="2">
        <v>4110520608800</v>
      </c>
      <c r="D283" s="1" t="s">
        <v>29</v>
      </c>
      <c r="E283" s="1" t="s">
        <v>409</v>
      </c>
      <c r="F283" s="1"/>
      <c r="G283" s="1">
        <v>1300</v>
      </c>
    </row>
    <row r="284" spans="1:7">
      <c r="A284" s="1" t="s">
        <v>311</v>
      </c>
      <c r="B284" s="1" t="s">
        <v>356</v>
      </c>
      <c r="C284" s="2">
        <v>4110520608800</v>
      </c>
      <c r="D284" s="1" t="s">
        <v>4</v>
      </c>
      <c r="E284" s="1" t="s">
        <v>409</v>
      </c>
      <c r="F284" s="1"/>
      <c r="G284" s="1">
        <v>7550</v>
      </c>
    </row>
    <row r="285" spans="1:7">
      <c r="A285" s="1" t="s">
        <v>311</v>
      </c>
      <c r="B285" s="1" t="s">
        <v>356</v>
      </c>
      <c r="C285" s="2">
        <v>4110520608800</v>
      </c>
      <c r="D285" s="1" t="s">
        <v>10</v>
      </c>
      <c r="E285" s="1" t="s">
        <v>409</v>
      </c>
      <c r="F285" s="1"/>
      <c r="G285" s="1">
        <v>100</v>
      </c>
    </row>
    <row r="286" spans="1:7">
      <c r="A286" s="1" t="s">
        <v>311</v>
      </c>
      <c r="B286" s="1" t="s">
        <v>356</v>
      </c>
      <c r="C286" s="2">
        <v>4110520608800</v>
      </c>
      <c r="D286" s="1" t="s">
        <v>1</v>
      </c>
      <c r="E286" s="1" t="s">
        <v>409</v>
      </c>
      <c r="F286" s="1"/>
      <c r="G286" s="1">
        <v>400</v>
      </c>
    </row>
    <row r="287" spans="1:7">
      <c r="A287" s="1" t="s">
        <v>311</v>
      </c>
      <c r="B287" s="1" t="s">
        <v>356</v>
      </c>
      <c r="C287" s="2">
        <v>4110520608800</v>
      </c>
      <c r="D287" s="1" t="s">
        <v>117</v>
      </c>
      <c r="E287" s="1" t="s">
        <v>409</v>
      </c>
      <c r="F287" s="1"/>
      <c r="G287" s="1">
        <v>300</v>
      </c>
    </row>
    <row r="288" spans="1:7">
      <c r="A288" s="1" t="s">
        <v>311</v>
      </c>
      <c r="B288" s="1" t="s">
        <v>356</v>
      </c>
      <c r="C288" s="2">
        <v>4110520608800</v>
      </c>
      <c r="D288" s="1" t="s">
        <v>22</v>
      </c>
      <c r="E288" s="1" t="s">
        <v>409</v>
      </c>
      <c r="F288" s="1"/>
      <c r="G288" s="1">
        <v>250</v>
      </c>
    </row>
    <row r="289" spans="1:7">
      <c r="A289" s="1" t="s">
        <v>311</v>
      </c>
      <c r="B289" s="1" t="s">
        <v>356</v>
      </c>
      <c r="C289" s="2">
        <v>4110520608800</v>
      </c>
      <c r="D289" s="1" t="s">
        <v>9</v>
      </c>
      <c r="E289" s="1" t="s">
        <v>409</v>
      </c>
      <c r="F289" s="1"/>
      <c r="G289" s="1">
        <v>1950</v>
      </c>
    </row>
    <row r="290" spans="1:7">
      <c r="A290" s="1" t="s">
        <v>311</v>
      </c>
      <c r="B290" s="1" t="s">
        <v>356</v>
      </c>
      <c r="C290" s="2">
        <v>4110520708600</v>
      </c>
      <c r="D290" s="1" t="s">
        <v>19</v>
      </c>
      <c r="E290" s="1" t="s">
        <v>408</v>
      </c>
      <c r="F290" s="1"/>
      <c r="G290" s="1">
        <v>300</v>
      </c>
    </row>
    <row r="291" spans="1:7">
      <c r="A291" s="1" t="s">
        <v>311</v>
      </c>
      <c r="B291" s="1" t="s">
        <v>356</v>
      </c>
      <c r="C291" s="2">
        <v>4110520708600</v>
      </c>
      <c r="D291" s="1" t="s">
        <v>1</v>
      </c>
      <c r="E291" s="1" t="s">
        <v>408</v>
      </c>
      <c r="F291" s="1"/>
      <c r="G291" s="1">
        <v>100</v>
      </c>
    </row>
    <row r="292" spans="1:7">
      <c r="A292" s="1" t="s">
        <v>311</v>
      </c>
      <c r="B292" s="1" t="s">
        <v>356</v>
      </c>
      <c r="C292" s="2">
        <v>4110520710000</v>
      </c>
      <c r="D292" s="1" t="s">
        <v>19</v>
      </c>
      <c r="E292" s="1" t="s">
        <v>407</v>
      </c>
      <c r="F292" s="1"/>
      <c r="G292" s="1">
        <v>300</v>
      </c>
    </row>
    <row r="293" spans="1:7">
      <c r="A293" s="1" t="s">
        <v>311</v>
      </c>
      <c r="B293" s="1" t="s">
        <v>356</v>
      </c>
      <c r="C293" s="2">
        <v>4110520710000</v>
      </c>
      <c r="D293" s="1" t="s">
        <v>1</v>
      </c>
      <c r="E293" s="1" t="s">
        <v>407</v>
      </c>
      <c r="F293" s="1"/>
      <c r="G293" s="1">
        <v>100</v>
      </c>
    </row>
    <row r="294" spans="1:7">
      <c r="A294" s="1" t="s">
        <v>311</v>
      </c>
      <c r="B294" s="1" t="s">
        <v>356</v>
      </c>
      <c r="C294" s="2">
        <v>4110610104200</v>
      </c>
      <c r="D294" s="1" t="s">
        <v>4</v>
      </c>
      <c r="E294" s="1" t="s">
        <v>406</v>
      </c>
      <c r="F294" s="1"/>
      <c r="G294" s="1">
        <v>50</v>
      </c>
    </row>
    <row r="295" spans="1:7">
      <c r="A295" s="1" t="s">
        <v>311</v>
      </c>
      <c r="B295" s="1" t="s">
        <v>356</v>
      </c>
      <c r="C295" s="2">
        <v>4110610108800</v>
      </c>
      <c r="D295" s="1" t="s">
        <v>1</v>
      </c>
      <c r="E295" s="1" t="s">
        <v>405</v>
      </c>
      <c r="F295" s="1"/>
      <c r="G295" s="1">
        <v>9</v>
      </c>
    </row>
    <row r="296" spans="1:7">
      <c r="A296" s="1" t="s">
        <v>311</v>
      </c>
      <c r="B296" s="1" t="s">
        <v>356</v>
      </c>
      <c r="C296" s="2">
        <v>4110620405700</v>
      </c>
      <c r="D296" s="1" t="s">
        <v>27</v>
      </c>
      <c r="E296" s="1" t="s">
        <v>404</v>
      </c>
      <c r="F296" s="1"/>
      <c r="G296" s="1">
        <v>260</v>
      </c>
    </row>
    <row r="297" spans="1:7">
      <c r="A297" s="1" t="s">
        <v>311</v>
      </c>
      <c r="B297" s="1" t="s">
        <v>356</v>
      </c>
      <c r="C297" s="2">
        <v>4110620405700</v>
      </c>
      <c r="D297" s="1" t="s">
        <v>4</v>
      </c>
      <c r="E297" s="1" t="s">
        <v>404</v>
      </c>
      <c r="F297" s="1"/>
      <c r="G297" s="1">
        <v>80</v>
      </c>
    </row>
    <row r="298" spans="1:7">
      <c r="A298" s="1" t="s">
        <v>311</v>
      </c>
      <c r="B298" s="1" t="s">
        <v>356</v>
      </c>
      <c r="C298" s="2">
        <v>4110620405700</v>
      </c>
      <c r="D298" s="1" t="s">
        <v>1</v>
      </c>
      <c r="E298" s="1" t="s">
        <v>404</v>
      </c>
      <c r="F298" s="1"/>
      <c r="G298" s="1">
        <v>770</v>
      </c>
    </row>
    <row r="299" spans="1:7">
      <c r="A299" s="1" t="s">
        <v>311</v>
      </c>
      <c r="B299" s="1" t="s">
        <v>356</v>
      </c>
      <c r="C299" s="2">
        <v>4110620405700</v>
      </c>
      <c r="D299" s="1" t="s">
        <v>22</v>
      </c>
      <c r="E299" s="1" t="s">
        <v>404</v>
      </c>
      <c r="F299" s="1"/>
      <c r="G299" s="1">
        <v>110</v>
      </c>
    </row>
    <row r="300" spans="1:7">
      <c r="A300" s="1" t="s">
        <v>311</v>
      </c>
      <c r="B300" s="1" t="s">
        <v>356</v>
      </c>
      <c r="C300" s="2">
        <v>4110621702100</v>
      </c>
      <c r="D300" s="1" t="s">
        <v>27</v>
      </c>
      <c r="E300" s="1" t="s">
        <v>403</v>
      </c>
      <c r="F300" s="1"/>
      <c r="G300" s="1">
        <v>2510</v>
      </c>
    </row>
    <row r="301" spans="1:7">
      <c r="A301" s="1" t="s">
        <v>311</v>
      </c>
      <c r="B301" s="1" t="s">
        <v>356</v>
      </c>
      <c r="C301" s="2">
        <v>4110622511300</v>
      </c>
      <c r="D301" s="1" t="s">
        <v>11</v>
      </c>
      <c r="E301" s="1" t="s">
        <v>402</v>
      </c>
      <c r="F301" s="1"/>
      <c r="G301" s="1">
        <v>16</v>
      </c>
    </row>
    <row r="302" spans="1:7">
      <c r="A302" s="1" t="s">
        <v>311</v>
      </c>
      <c r="B302" s="1" t="s">
        <v>356</v>
      </c>
      <c r="C302" s="2">
        <v>4110622511300</v>
      </c>
      <c r="D302" s="1" t="s">
        <v>5</v>
      </c>
      <c r="E302" s="1" t="s">
        <v>402</v>
      </c>
      <c r="F302" s="1"/>
      <c r="G302" s="1">
        <v>4</v>
      </c>
    </row>
    <row r="303" spans="1:7">
      <c r="A303" s="1" t="s">
        <v>311</v>
      </c>
      <c r="B303" s="1" t="s">
        <v>356</v>
      </c>
      <c r="C303" s="2">
        <v>4110622511300</v>
      </c>
      <c r="D303" s="1" t="s">
        <v>4</v>
      </c>
      <c r="E303" s="1" t="s">
        <v>402</v>
      </c>
      <c r="F303" s="1"/>
      <c r="G303" s="1">
        <v>126</v>
      </c>
    </row>
    <row r="304" spans="1:7">
      <c r="A304" s="1" t="s">
        <v>311</v>
      </c>
      <c r="B304" s="1" t="s">
        <v>356</v>
      </c>
      <c r="C304" s="2">
        <v>4110622511300</v>
      </c>
      <c r="D304" s="1" t="s">
        <v>36</v>
      </c>
      <c r="E304" s="1" t="s">
        <v>402</v>
      </c>
      <c r="F304" s="1"/>
      <c r="G304" s="1">
        <v>126</v>
      </c>
    </row>
    <row r="305" spans="1:7">
      <c r="A305" s="1" t="s">
        <v>311</v>
      </c>
      <c r="B305" s="1" t="s">
        <v>356</v>
      </c>
      <c r="C305" s="2">
        <v>4110631307800</v>
      </c>
      <c r="D305" s="1" t="s">
        <v>29</v>
      </c>
      <c r="E305" s="1" t="s">
        <v>401</v>
      </c>
      <c r="F305" s="1"/>
      <c r="G305" s="1">
        <v>380</v>
      </c>
    </row>
    <row r="306" spans="1:7">
      <c r="A306" s="1" t="s">
        <v>311</v>
      </c>
      <c r="B306" s="1" t="s">
        <v>356</v>
      </c>
      <c r="C306" s="2">
        <v>4110631307800</v>
      </c>
      <c r="D306" s="1" t="s">
        <v>9</v>
      </c>
      <c r="E306" s="1" t="s">
        <v>401</v>
      </c>
      <c r="F306" s="1"/>
      <c r="G306" s="1">
        <v>20</v>
      </c>
    </row>
    <row r="307" spans="1:7">
      <c r="A307" s="1" t="s">
        <v>311</v>
      </c>
      <c r="B307" s="1" t="s">
        <v>356</v>
      </c>
      <c r="C307" s="2">
        <v>4110631321200</v>
      </c>
      <c r="D307" s="1" t="s">
        <v>10</v>
      </c>
      <c r="E307" s="1" t="s">
        <v>400</v>
      </c>
      <c r="F307" s="1"/>
      <c r="G307" s="1">
        <v>2525</v>
      </c>
    </row>
    <row r="308" spans="1:7">
      <c r="A308" s="1" t="s">
        <v>311</v>
      </c>
      <c r="B308" s="1" t="s">
        <v>356</v>
      </c>
      <c r="C308" s="2">
        <v>4111583600700</v>
      </c>
      <c r="D308" s="1" t="s">
        <v>11</v>
      </c>
      <c r="E308" s="1" t="s">
        <v>399</v>
      </c>
      <c r="F308" s="1"/>
      <c r="G308" s="1">
        <v>2600</v>
      </c>
    </row>
    <row r="309" spans="1:7">
      <c r="A309" s="1" t="s">
        <v>311</v>
      </c>
      <c r="B309" s="1" t="s">
        <v>356</v>
      </c>
      <c r="C309" s="2">
        <v>4111585101300</v>
      </c>
      <c r="D309" s="1" t="s">
        <v>5</v>
      </c>
      <c r="E309" s="1" t="s">
        <v>398</v>
      </c>
      <c r="F309" s="1"/>
      <c r="G309" s="1">
        <v>3</v>
      </c>
    </row>
    <row r="310" spans="1:7">
      <c r="A310" s="1" t="s">
        <v>311</v>
      </c>
      <c r="B310" s="1" t="s">
        <v>356</v>
      </c>
      <c r="C310" s="2">
        <v>4111585101300</v>
      </c>
      <c r="D310" s="1" t="s">
        <v>29</v>
      </c>
      <c r="E310" s="1" t="s">
        <v>398</v>
      </c>
      <c r="F310" s="1"/>
      <c r="G310" s="1">
        <v>2</v>
      </c>
    </row>
    <row r="311" spans="1:7">
      <c r="A311" s="1" t="s">
        <v>311</v>
      </c>
      <c r="B311" s="1" t="s">
        <v>356</v>
      </c>
      <c r="C311" s="2">
        <v>4111585101300</v>
      </c>
      <c r="D311" s="1" t="s">
        <v>36</v>
      </c>
      <c r="E311" s="1" t="s">
        <v>398</v>
      </c>
      <c r="F311" s="1"/>
      <c r="G311" s="1">
        <v>2</v>
      </c>
    </row>
    <row r="312" spans="1:7">
      <c r="A312" s="1" t="s">
        <v>311</v>
      </c>
      <c r="B312" s="1" t="s">
        <v>356</v>
      </c>
      <c r="C312" s="2">
        <v>4111585101500</v>
      </c>
      <c r="D312" s="1" t="s">
        <v>1</v>
      </c>
      <c r="E312" s="1" t="s">
        <v>397</v>
      </c>
      <c r="F312" s="1"/>
      <c r="G312" s="1">
        <v>5</v>
      </c>
    </row>
    <row r="313" spans="1:7">
      <c r="A313" s="1" t="s">
        <v>311</v>
      </c>
      <c r="B313" s="1" t="s">
        <v>356</v>
      </c>
      <c r="C313" s="2">
        <v>4111585101500</v>
      </c>
      <c r="D313" s="1" t="s">
        <v>36</v>
      </c>
      <c r="E313" s="1" t="s">
        <v>397</v>
      </c>
      <c r="F313" s="1"/>
      <c r="G313" s="1">
        <v>2</v>
      </c>
    </row>
    <row r="314" spans="1:7">
      <c r="A314" s="1" t="s">
        <v>311</v>
      </c>
      <c r="B314" s="1" t="s">
        <v>356</v>
      </c>
      <c r="C314" s="2">
        <v>4111585101600</v>
      </c>
      <c r="D314" s="1" t="s">
        <v>5</v>
      </c>
      <c r="E314" s="1" t="s">
        <v>396</v>
      </c>
      <c r="F314" s="1"/>
      <c r="G314" s="1">
        <v>2</v>
      </c>
    </row>
    <row r="315" spans="1:7">
      <c r="A315" s="1" t="s">
        <v>311</v>
      </c>
      <c r="B315" s="1" t="s">
        <v>356</v>
      </c>
      <c r="C315" s="2">
        <v>4111585101600</v>
      </c>
      <c r="D315" s="1" t="s">
        <v>29</v>
      </c>
      <c r="E315" s="1" t="s">
        <v>396</v>
      </c>
      <c r="F315" s="1"/>
      <c r="G315" s="1">
        <v>2</v>
      </c>
    </row>
    <row r="316" spans="1:7">
      <c r="A316" s="1" t="s">
        <v>311</v>
      </c>
      <c r="B316" s="1" t="s">
        <v>356</v>
      </c>
      <c r="C316" s="2">
        <v>4111601544300</v>
      </c>
      <c r="D316" s="1" t="s">
        <v>11</v>
      </c>
      <c r="E316" s="1" t="s">
        <v>395</v>
      </c>
      <c r="F316" s="1"/>
      <c r="G316" s="1">
        <v>500</v>
      </c>
    </row>
    <row r="317" spans="1:7">
      <c r="A317" s="1" t="s">
        <v>311</v>
      </c>
      <c r="B317" s="1" t="s">
        <v>356</v>
      </c>
      <c r="C317" s="2">
        <v>4111611305400</v>
      </c>
      <c r="D317" s="1" t="s">
        <v>29</v>
      </c>
      <c r="E317" s="1" t="s">
        <v>394</v>
      </c>
      <c r="F317" s="1"/>
      <c r="G317" s="1">
        <v>13</v>
      </c>
    </row>
    <row r="318" spans="1:7">
      <c r="A318" s="1" t="s">
        <v>311</v>
      </c>
      <c r="B318" s="1" t="s">
        <v>356</v>
      </c>
      <c r="C318" s="2">
        <v>4111611305400</v>
      </c>
      <c r="D318" s="1" t="s">
        <v>4</v>
      </c>
      <c r="E318" s="1" t="s">
        <v>394</v>
      </c>
      <c r="F318" s="1"/>
      <c r="G318" s="1">
        <v>9</v>
      </c>
    </row>
    <row r="319" spans="1:7">
      <c r="A319" s="1" t="s">
        <v>311</v>
      </c>
      <c r="B319" s="1" t="s">
        <v>356</v>
      </c>
      <c r="C319" s="2">
        <v>4111611305400</v>
      </c>
      <c r="D319" s="1" t="s">
        <v>1</v>
      </c>
      <c r="E319" s="1" t="s">
        <v>394</v>
      </c>
      <c r="F319" s="1"/>
      <c r="G319" s="1">
        <v>13</v>
      </c>
    </row>
    <row r="320" spans="1:7">
      <c r="A320" s="1" t="s">
        <v>311</v>
      </c>
      <c r="B320" s="1" t="s">
        <v>356</v>
      </c>
      <c r="C320" s="2">
        <v>4111611305400</v>
      </c>
      <c r="D320" s="1" t="s">
        <v>117</v>
      </c>
      <c r="E320" s="1" t="s">
        <v>394</v>
      </c>
      <c r="F320" s="1"/>
      <c r="G320" s="1">
        <v>12</v>
      </c>
    </row>
    <row r="321" spans="1:7">
      <c r="A321" s="1" t="s">
        <v>311</v>
      </c>
      <c r="B321" s="1" t="s">
        <v>356</v>
      </c>
      <c r="C321" s="2">
        <v>4111611305400</v>
      </c>
      <c r="D321" s="1" t="s">
        <v>36</v>
      </c>
      <c r="E321" s="1" t="s">
        <v>394</v>
      </c>
      <c r="F321" s="1"/>
      <c r="G321" s="1">
        <v>3</v>
      </c>
    </row>
    <row r="322" spans="1:7">
      <c r="A322" s="1" t="s">
        <v>311</v>
      </c>
      <c r="B322" s="1" t="s">
        <v>356</v>
      </c>
      <c r="C322" s="2">
        <v>4111611305400</v>
      </c>
      <c r="D322" s="1" t="s">
        <v>9</v>
      </c>
      <c r="E322" s="1" t="s">
        <v>394</v>
      </c>
      <c r="F322" s="1"/>
      <c r="G322" s="1">
        <v>2</v>
      </c>
    </row>
    <row r="323" spans="1:7">
      <c r="A323" s="1" t="s">
        <v>311</v>
      </c>
      <c r="B323" s="1" t="s">
        <v>356</v>
      </c>
      <c r="C323" s="2">
        <v>4111612450400</v>
      </c>
      <c r="D323" s="1" t="s">
        <v>19</v>
      </c>
      <c r="E323" s="1" t="s">
        <v>393</v>
      </c>
      <c r="F323" s="1"/>
      <c r="G323" s="1">
        <v>100</v>
      </c>
    </row>
    <row r="324" spans="1:7">
      <c r="A324" s="1" t="s">
        <v>311</v>
      </c>
      <c r="B324" s="1" t="s">
        <v>356</v>
      </c>
      <c r="C324" s="2">
        <v>4111612450400</v>
      </c>
      <c r="D324" s="1" t="s">
        <v>1</v>
      </c>
      <c r="E324" s="1" t="s">
        <v>393</v>
      </c>
      <c r="F324" s="1"/>
      <c r="G324" s="1">
        <v>200</v>
      </c>
    </row>
    <row r="325" spans="1:7">
      <c r="A325" s="1" t="s">
        <v>311</v>
      </c>
      <c r="B325" s="1" t="s">
        <v>356</v>
      </c>
      <c r="C325" s="2">
        <v>4111612460900</v>
      </c>
      <c r="D325" s="1" t="s">
        <v>4</v>
      </c>
      <c r="E325" s="1" t="s">
        <v>392</v>
      </c>
      <c r="F325" s="1"/>
      <c r="G325" s="1">
        <v>200</v>
      </c>
    </row>
    <row r="326" spans="1:7">
      <c r="A326" s="1" t="s">
        <v>311</v>
      </c>
      <c r="B326" s="1" t="s">
        <v>356</v>
      </c>
      <c r="C326" s="2">
        <v>4111612460900</v>
      </c>
      <c r="D326" s="1" t="s">
        <v>10</v>
      </c>
      <c r="E326" s="1" t="s">
        <v>392</v>
      </c>
      <c r="F326" s="1"/>
      <c r="G326" s="1">
        <v>200</v>
      </c>
    </row>
    <row r="327" spans="1:7">
      <c r="A327" s="1" t="s">
        <v>311</v>
      </c>
      <c r="B327" s="1" t="s">
        <v>356</v>
      </c>
      <c r="C327" s="2">
        <v>4111612460900</v>
      </c>
      <c r="D327" s="1" t="s">
        <v>1</v>
      </c>
      <c r="E327" s="1" t="s">
        <v>392</v>
      </c>
      <c r="F327" s="1"/>
      <c r="G327" s="1">
        <v>200</v>
      </c>
    </row>
    <row r="328" spans="1:7">
      <c r="A328" s="1" t="s">
        <v>311</v>
      </c>
      <c r="B328" s="1" t="s">
        <v>356</v>
      </c>
      <c r="C328" s="2">
        <v>4111612460900</v>
      </c>
      <c r="D328" s="1" t="s">
        <v>22</v>
      </c>
      <c r="E328" s="1" t="s">
        <v>392</v>
      </c>
      <c r="F328" s="1"/>
      <c r="G328" s="1">
        <v>500</v>
      </c>
    </row>
    <row r="329" spans="1:7">
      <c r="A329" s="1" t="s">
        <v>311</v>
      </c>
      <c r="B329" s="1" t="s">
        <v>356</v>
      </c>
      <c r="C329" s="2">
        <v>4111612726200</v>
      </c>
      <c r="D329" s="1" t="s">
        <v>29</v>
      </c>
      <c r="E329" s="1" t="s">
        <v>391</v>
      </c>
      <c r="F329" s="1"/>
      <c r="G329" s="1">
        <v>2600</v>
      </c>
    </row>
    <row r="330" spans="1:7">
      <c r="A330" s="1" t="s">
        <v>311</v>
      </c>
      <c r="B330" s="1" t="s">
        <v>356</v>
      </c>
      <c r="C330" s="2">
        <v>4111612726200</v>
      </c>
      <c r="D330" s="1" t="s">
        <v>4</v>
      </c>
      <c r="E330" s="1" t="s">
        <v>391</v>
      </c>
      <c r="F330" s="1"/>
      <c r="G330" s="1">
        <v>300</v>
      </c>
    </row>
    <row r="331" spans="1:7">
      <c r="A331" s="1" t="s">
        <v>311</v>
      </c>
      <c r="B331" s="1" t="s">
        <v>356</v>
      </c>
      <c r="C331" s="2">
        <v>4111613417500</v>
      </c>
      <c r="D331" s="1" t="s">
        <v>27</v>
      </c>
      <c r="E331" s="1" t="s">
        <v>390</v>
      </c>
      <c r="F331" s="1"/>
      <c r="G331" s="1">
        <v>12</v>
      </c>
    </row>
    <row r="332" spans="1:7">
      <c r="A332" s="1" t="s">
        <v>311</v>
      </c>
      <c r="B332" s="1" t="s">
        <v>356</v>
      </c>
      <c r="C332" s="2">
        <v>4111615308400</v>
      </c>
      <c r="D332" s="1" t="s">
        <v>4</v>
      </c>
      <c r="E332" s="1" t="s">
        <v>389</v>
      </c>
      <c r="F332" s="1"/>
      <c r="G332" s="1">
        <v>240</v>
      </c>
    </row>
    <row r="333" spans="1:7">
      <c r="A333" s="1" t="s">
        <v>311</v>
      </c>
      <c r="B333" s="1" t="s">
        <v>356</v>
      </c>
      <c r="C333" s="2">
        <v>4111615308400</v>
      </c>
      <c r="D333" s="1" t="s">
        <v>10</v>
      </c>
      <c r="E333" s="1" t="s">
        <v>389</v>
      </c>
      <c r="F333" s="1"/>
      <c r="G333" s="1">
        <v>780</v>
      </c>
    </row>
    <row r="334" spans="1:7">
      <c r="A334" s="1" t="s">
        <v>311</v>
      </c>
      <c r="B334" s="1" t="s">
        <v>356</v>
      </c>
      <c r="C334" s="2">
        <v>4111615308400</v>
      </c>
      <c r="D334" s="1" t="s">
        <v>36</v>
      </c>
      <c r="E334" s="1" t="s">
        <v>389</v>
      </c>
      <c r="F334" s="1"/>
      <c r="G334" s="1">
        <v>180</v>
      </c>
    </row>
    <row r="335" spans="1:7">
      <c r="A335" s="1" t="s">
        <v>311</v>
      </c>
      <c r="B335" s="1" t="s">
        <v>356</v>
      </c>
      <c r="C335" s="2">
        <v>4111615308400</v>
      </c>
      <c r="D335" s="1" t="s">
        <v>9</v>
      </c>
      <c r="E335" s="1" t="s">
        <v>389</v>
      </c>
      <c r="F335" s="1"/>
      <c r="G335" s="1">
        <v>1560</v>
      </c>
    </row>
    <row r="336" spans="1:7">
      <c r="A336" s="1" t="s">
        <v>311</v>
      </c>
      <c r="B336" s="1" t="s">
        <v>356</v>
      </c>
      <c r="C336" s="2">
        <v>4111615309500</v>
      </c>
      <c r="D336" s="1" t="s">
        <v>29</v>
      </c>
      <c r="E336" s="1" t="s">
        <v>388</v>
      </c>
      <c r="F336" s="1"/>
      <c r="G336" s="1">
        <v>210</v>
      </c>
    </row>
    <row r="337" spans="1:7">
      <c r="A337" s="1" t="s">
        <v>311</v>
      </c>
      <c r="B337" s="1" t="s">
        <v>356</v>
      </c>
      <c r="C337" s="2">
        <v>4111615309500</v>
      </c>
      <c r="D337" s="1" t="s">
        <v>4</v>
      </c>
      <c r="E337" s="1" t="s">
        <v>388</v>
      </c>
      <c r="F337" s="1"/>
      <c r="G337" s="1">
        <v>210</v>
      </c>
    </row>
    <row r="338" spans="1:7">
      <c r="A338" s="1" t="s">
        <v>311</v>
      </c>
      <c r="B338" s="1" t="s">
        <v>356</v>
      </c>
      <c r="C338" s="2">
        <v>4111615309500</v>
      </c>
      <c r="D338" s="1" t="s">
        <v>10</v>
      </c>
      <c r="E338" s="1" t="s">
        <v>388</v>
      </c>
      <c r="F338" s="1"/>
      <c r="G338" s="1">
        <v>210</v>
      </c>
    </row>
    <row r="339" spans="1:7">
      <c r="A339" s="1" t="s">
        <v>311</v>
      </c>
      <c r="B339" s="1" t="s">
        <v>356</v>
      </c>
      <c r="C339" s="2">
        <v>4111615310300</v>
      </c>
      <c r="D339" s="1" t="s">
        <v>4</v>
      </c>
      <c r="E339" s="1" t="s">
        <v>387</v>
      </c>
      <c r="F339" s="1"/>
      <c r="G339" s="1">
        <v>600</v>
      </c>
    </row>
    <row r="340" spans="1:7">
      <c r="A340" s="1" t="s">
        <v>311</v>
      </c>
      <c r="B340" s="1" t="s">
        <v>356</v>
      </c>
      <c r="C340" s="2">
        <v>4111615310300</v>
      </c>
      <c r="D340" s="1" t="s">
        <v>10</v>
      </c>
      <c r="E340" s="1" t="s">
        <v>387</v>
      </c>
      <c r="F340" s="1"/>
      <c r="G340" s="1">
        <v>1260</v>
      </c>
    </row>
    <row r="341" spans="1:7">
      <c r="A341" s="1" t="s">
        <v>311</v>
      </c>
      <c r="B341" s="1" t="s">
        <v>356</v>
      </c>
      <c r="C341" s="2">
        <v>4111615310300</v>
      </c>
      <c r="D341" s="1" t="s">
        <v>1</v>
      </c>
      <c r="E341" s="1" t="s">
        <v>387</v>
      </c>
      <c r="F341" s="1"/>
      <c r="G341" s="1">
        <v>180</v>
      </c>
    </row>
    <row r="342" spans="1:7">
      <c r="A342" s="1" t="s">
        <v>311</v>
      </c>
      <c r="B342" s="1" t="s">
        <v>356</v>
      </c>
      <c r="C342" s="2">
        <v>4111615310300</v>
      </c>
      <c r="D342" s="1" t="s">
        <v>36</v>
      </c>
      <c r="E342" s="1" t="s">
        <v>387</v>
      </c>
      <c r="F342" s="1"/>
      <c r="G342" s="1">
        <v>180</v>
      </c>
    </row>
    <row r="343" spans="1:7">
      <c r="A343" s="1" t="s">
        <v>311</v>
      </c>
      <c r="B343" s="1" t="s">
        <v>356</v>
      </c>
      <c r="C343" s="2">
        <v>4111615311000</v>
      </c>
      <c r="D343" s="1" t="s">
        <v>4</v>
      </c>
      <c r="E343" s="1" t="s">
        <v>386</v>
      </c>
      <c r="F343" s="1"/>
      <c r="G343" s="1">
        <v>420</v>
      </c>
    </row>
    <row r="344" spans="1:7">
      <c r="A344" s="1" t="s">
        <v>311</v>
      </c>
      <c r="B344" s="1" t="s">
        <v>356</v>
      </c>
      <c r="C344" s="2">
        <v>4111615311000</v>
      </c>
      <c r="D344" s="1" t="s">
        <v>10</v>
      </c>
      <c r="E344" s="1" t="s">
        <v>386</v>
      </c>
      <c r="F344" s="1"/>
      <c r="G344" s="1">
        <v>720</v>
      </c>
    </row>
    <row r="345" spans="1:7">
      <c r="A345" s="1" t="s">
        <v>311</v>
      </c>
      <c r="B345" s="1" t="s">
        <v>356</v>
      </c>
      <c r="C345" s="2">
        <v>4111615311500</v>
      </c>
      <c r="D345" s="1" t="s">
        <v>4</v>
      </c>
      <c r="E345" s="1" t="s">
        <v>385</v>
      </c>
      <c r="F345" s="1"/>
      <c r="G345" s="1">
        <v>4480</v>
      </c>
    </row>
    <row r="346" spans="1:7">
      <c r="A346" s="1" t="s">
        <v>311</v>
      </c>
      <c r="B346" s="1" t="s">
        <v>356</v>
      </c>
      <c r="C346" s="2">
        <v>4111615311500</v>
      </c>
      <c r="D346" s="1" t="s">
        <v>10</v>
      </c>
      <c r="E346" s="1" t="s">
        <v>385</v>
      </c>
      <c r="F346" s="1"/>
      <c r="G346" s="1">
        <v>280</v>
      </c>
    </row>
    <row r="347" spans="1:7">
      <c r="A347" s="1" t="s">
        <v>311</v>
      </c>
      <c r="B347" s="1" t="s">
        <v>356</v>
      </c>
      <c r="C347" s="2">
        <v>4111615311500</v>
      </c>
      <c r="D347" s="1" t="s">
        <v>1</v>
      </c>
      <c r="E347" s="1" t="s">
        <v>385</v>
      </c>
      <c r="F347" s="1"/>
      <c r="G347" s="1">
        <v>3850</v>
      </c>
    </row>
    <row r="348" spans="1:7">
      <c r="A348" s="1" t="s">
        <v>311</v>
      </c>
      <c r="B348" s="1" t="s">
        <v>356</v>
      </c>
      <c r="C348" s="2">
        <v>4111615311500</v>
      </c>
      <c r="D348" s="1" t="s">
        <v>22</v>
      </c>
      <c r="E348" s="1" t="s">
        <v>385</v>
      </c>
      <c r="F348" s="1"/>
      <c r="G348" s="1">
        <v>350</v>
      </c>
    </row>
    <row r="349" spans="1:7">
      <c r="A349" s="1" t="s">
        <v>311</v>
      </c>
      <c r="B349" s="1" t="s">
        <v>356</v>
      </c>
      <c r="C349" s="2">
        <v>4111615311500</v>
      </c>
      <c r="D349" s="1" t="s">
        <v>9</v>
      </c>
      <c r="E349" s="1" t="s">
        <v>385</v>
      </c>
      <c r="F349" s="1"/>
      <c r="G349" s="1">
        <v>140</v>
      </c>
    </row>
    <row r="350" spans="1:7">
      <c r="A350" s="1" t="s">
        <v>311</v>
      </c>
      <c r="B350" s="1" t="s">
        <v>356</v>
      </c>
      <c r="C350" s="2">
        <v>4112150004500</v>
      </c>
      <c r="D350" s="1" t="s">
        <v>27</v>
      </c>
      <c r="E350" s="1" t="s">
        <v>384</v>
      </c>
      <c r="F350" s="1"/>
      <c r="G350" s="1">
        <v>2</v>
      </c>
    </row>
    <row r="351" spans="1:7">
      <c r="A351" s="1" t="s">
        <v>311</v>
      </c>
      <c r="B351" s="1" t="s">
        <v>356</v>
      </c>
      <c r="C351" s="2">
        <v>4112150004500</v>
      </c>
      <c r="D351" s="1" t="s">
        <v>5</v>
      </c>
      <c r="E351" s="1" t="s">
        <v>384</v>
      </c>
      <c r="F351" s="1"/>
      <c r="G351" s="1">
        <v>8</v>
      </c>
    </row>
    <row r="352" spans="1:7">
      <c r="A352" s="1" t="s">
        <v>311</v>
      </c>
      <c r="B352" s="1" t="s">
        <v>356</v>
      </c>
      <c r="C352" s="2">
        <v>4112150004500</v>
      </c>
      <c r="D352" s="1" t="s">
        <v>29</v>
      </c>
      <c r="E352" s="1" t="s">
        <v>384</v>
      </c>
      <c r="F352" s="1"/>
      <c r="G352" s="1">
        <v>6</v>
      </c>
    </row>
    <row r="353" spans="1:7">
      <c r="A353" s="1" t="s">
        <v>311</v>
      </c>
      <c r="B353" s="1" t="s">
        <v>356</v>
      </c>
      <c r="C353" s="2">
        <v>4112150004500</v>
      </c>
      <c r="D353" s="1" t="s">
        <v>10</v>
      </c>
      <c r="E353" s="1" t="s">
        <v>384</v>
      </c>
      <c r="F353" s="1"/>
      <c r="G353" s="1">
        <v>3</v>
      </c>
    </row>
    <row r="354" spans="1:7">
      <c r="A354" s="1" t="s">
        <v>311</v>
      </c>
      <c r="B354" s="1" t="s">
        <v>356</v>
      </c>
      <c r="C354" s="2">
        <v>4112150004500</v>
      </c>
      <c r="D354" s="1" t="s">
        <v>1</v>
      </c>
      <c r="E354" s="1" t="s">
        <v>384</v>
      </c>
      <c r="F354" s="1"/>
      <c r="G354" s="1">
        <v>19</v>
      </c>
    </row>
    <row r="355" spans="1:7">
      <c r="A355" s="1" t="s">
        <v>311</v>
      </c>
      <c r="B355" s="1" t="s">
        <v>356</v>
      </c>
      <c r="C355" s="2">
        <v>4112150004500</v>
      </c>
      <c r="D355" s="1" t="s">
        <v>117</v>
      </c>
      <c r="E355" s="1" t="s">
        <v>384</v>
      </c>
      <c r="F355" s="1"/>
      <c r="G355" s="1">
        <v>18</v>
      </c>
    </row>
    <row r="356" spans="1:7">
      <c r="A356" s="1" t="s">
        <v>311</v>
      </c>
      <c r="B356" s="1" t="s">
        <v>356</v>
      </c>
      <c r="C356" s="2">
        <v>4112150004500</v>
      </c>
      <c r="D356" s="1" t="s">
        <v>36</v>
      </c>
      <c r="E356" s="1" t="s">
        <v>384</v>
      </c>
      <c r="F356" s="1"/>
      <c r="G356" s="1">
        <v>3</v>
      </c>
    </row>
    <row r="357" spans="1:7">
      <c r="A357" s="1" t="s">
        <v>311</v>
      </c>
      <c r="B357" s="1" t="s">
        <v>356</v>
      </c>
      <c r="C357" s="2">
        <v>4112180601900</v>
      </c>
      <c r="D357" s="1" t="s">
        <v>11</v>
      </c>
      <c r="E357" s="1" t="s">
        <v>383</v>
      </c>
      <c r="F357" s="1"/>
      <c r="G357" s="1">
        <v>3</v>
      </c>
    </row>
    <row r="358" spans="1:7">
      <c r="A358" s="1" t="s">
        <v>311</v>
      </c>
      <c r="B358" s="1" t="s">
        <v>356</v>
      </c>
      <c r="C358" s="2">
        <v>4112180601900</v>
      </c>
      <c r="D358" s="1" t="s">
        <v>5</v>
      </c>
      <c r="E358" s="1" t="s">
        <v>383</v>
      </c>
      <c r="F358" s="1"/>
      <c r="G358" s="1">
        <v>5</v>
      </c>
    </row>
    <row r="359" spans="1:7">
      <c r="A359" s="1" t="s">
        <v>311</v>
      </c>
      <c r="B359" s="1" t="s">
        <v>356</v>
      </c>
      <c r="C359" s="2">
        <v>4112180601900</v>
      </c>
      <c r="D359" s="1" t="s">
        <v>4</v>
      </c>
      <c r="E359" s="1" t="s">
        <v>383</v>
      </c>
      <c r="F359" s="1"/>
      <c r="G359" s="1">
        <v>26</v>
      </c>
    </row>
    <row r="360" spans="1:7">
      <c r="A360" s="1" t="s">
        <v>311</v>
      </c>
      <c r="B360" s="1" t="s">
        <v>356</v>
      </c>
      <c r="C360" s="2">
        <v>4112180601900</v>
      </c>
      <c r="D360" s="1" t="s">
        <v>10</v>
      </c>
      <c r="E360" s="1" t="s">
        <v>383</v>
      </c>
      <c r="F360" s="1"/>
      <c r="G360" s="1">
        <v>6</v>
      </c>
    </row>
    <row r="361" spans="1:7">
      <c r="A361" s="1" t="s">
        <v>311</v>
      </c>
      <c r="B361" s="1" t="s">
        <v>356</v>
      </c>
      <c r="C361" s="2">
        <v>4112180601900</v>
      </c>
      <c r="D361" s="1" t="s">
        <v>1</v>
      </c>
      <c r="E361" s="1" t="s">
        <v>383</v>
      </c>
      <c r="F361" s="1"/>
      <c r="G361" s="1">
        <v>7</v>
      </c>
    </row>
    <row r="362" spans="1:7">
      <c r="A362" s="1" t="s">
        <v>311</v>
      </c>
      <c r="B362" s="1" t="s">
        <v>356</v>
      </c>
      <c r="C362" s="2">
        <v>4112181000000</v>
      </c>
      <c r="D362" s="1" t="s">
        <v>4</v>
      </c>
      <c r="E362" s="1" t="s">
        <v>382</v>
      </c>
      <c r="F362" s="1"/>
      <c r="G362" s="1">
        <v>18</v>
      </c>
    </row>
    <row r="363" spans="1:7">
      <c r="A363" s="1" t="s">
        <v>311</v>
      </c>
      <c r="B363" s="1" t="s">
        <v>356</v>
      </c>
      <c r="C363" s="2">
        <v>4112181000000</v>
      </c>
      <c r="D363" s="1" t="s">
        <v>1</v>
      </c>
      <c r="E363" s="1" t="s">
        <v>382</v>
      </c>
      <c r="F363" s="1"/>
      <c r="G363" s="1">
        <v>11</v>
      </c>
    </row>
    <row r="364" spans="1:7">
      <c r="A364" s="1" t="s">
        <v>311</v>
      </c>
      <c r="B364" s="1" t="s">
        <v>356</v>
      </c>
      <c r="C364" s="2">
        <v>4112181000000</v>
      </c>
      <c r="D364" s="1" t="s">
        <v>117</v>
      </c>
      <c r="E364" s="1" t="s">
        <v>382</v>
      </c>
      <c r="F364" s="1"/>
      <c r="G364" s="1">
        <v>66</v>
      </c>
    </row>
    <row r="365" spans="1:7">
      <c r="A365" s="1" t="s">
        <v>311</v>
      </c>
      <c r="B365" s="1" t="s">
        <v>356</v>
      </c>
      <c r="C365" s="2">
        <v>4112181000000</v>
      </c>
      <c r="D365" s="1" t="s">
        <v>36</v>
      </c>
      <c r="E365" s="1" t="s">
        <v>382</v>
      </c>
      <c r="F365" s="1"/>
      <c r="G365" s="1">
        <v>6</v>
      </c>
    </row>
    <row r="366" spans="1:7">
      <c r="A366" s="1" t="s">
        <v>311</v>
      </c>
      <c r="B366" s="1" t="s">
        <v>356</v>
      </c>
      <c r="C366" s="2">
        <v>4112181000000</v>
      </c>
      <c r="D366" s="1" t="s">
        <v>22</v>
      </c>
      <c r="E366" s="1" t="s">
        <v>382</v>
      </c>
      <c r="F366" s="1"/>
      <c r="G366" s="1">
        <v>17</v>
      </c>
    </row>
    <row r="367" spans="1:7">
      <c r="A367" s="1" t="s">
        <v>311</v>
      </c>
      <c r="B367" s="1" t="s">
        <v>356</v>
      </c>
      <c r="C367" s="2">
        <v>4112241000700</v>
      </c>
      <c r="D367" s="1" t="s">
        <v>27</v>
      </c>
      <c r="E367" s="1" t="s">
        <v>381</v>
      </c>
      <c r="F367" s="1"/>
      <c r="G367" s="1">
        <v>176</v>
      </c>
    </row>
    <row r="368" spans="1:7">
      <c r="A368" s="1" t="s">
        <v>311</v>
      </c>
      <c r="B368" s="1" t="s">
        <v>356</v>
      </c>
      <c r="C368" s="2">
        <v>4112241000700</v>
      </c>
      <c r="D368" s="1" t="s">
        <v>19</v>
      </c>
      <c r="E368" s="1" t="s">
        <v>381</v>
      </c>
      <c r="F368" s="1"/>
      <c r="G368" s="1">
        <v>21</v>
      </c>
    </row>
    <row r="369" spans="1:7">
      <c r="A369" s="1" t="s">
        <v>311</v>
      </c>
      <c r="B369" s="1" t="s">
        <v>356</v>
      </c>
      <c r="C369" s="2">
        <v>4112241000700</v>
      </c>
      <c r="D369" s="1" t="s">
        <v>5</v>
      </c>
      <c r="E369" s="1" t="s">
        <v>381</v>
      </c>
      <c r="F369" s="1"/>
      <c r="G369" s="1">
        <v>84</v>
      </c>
    </row>
    <row r="370" spans="1:7">
      <c r="A370" s="1" t="s">
        <v>311</v>
      </c>
      <c r="B370" s="1" t="s">
        <v>356</v>
      </c>
      <c r="C370" s="2">
        <v>4112241000700</v>
      </c>
      <c r="D370" s="1" t="s">
        <v>29</v>
      </c>
      <c r="E370" s="1" t="s">
        <v>381</v>
      </c>
      <c r="F370" s="1"/>
      <c r="G370" s="1">
        <v>56</v>
      </c>
    </row>
    <row r="371" spans="1:7">
      <c r="A371" s="1" t="s">
        <v>311</v>
      </c>
      <c r="B371" s="1" t="s">
        <v>356</v>
      </c>
      <c r="C371" s="2">
        <v>4112241000700</v>
      </c>
      <c r="D371" s="1" t="s">
        <v>4</v>
      </c>
      <c r="E371" s="1" t="s">
        <v>381</v>
      </c>
      <c r="F371" s="1"/>
      <c r="G371" s="1">
        <v>87</v>
      </c>
    </row>
    <row r="372" spans="1:7">
      <c r="A372" s="1" t="s">
        <v>311</v>
      </c>
      <c r="B372" s="1" t="s">
        <v>356</v>
      </c>
      <c r="C372" s="2">
        <v>4112241000700</v>
      </c>
      <c r="D372" s="1" t="s">
        <v>10</v>
      </c>
      <c r="E372" s="1" t="s">
        <v>381</v>
      </c>
      <c r="F372" s="1"/>
      <c r="G372" s="1">
        <v>93</v>
      </c>
    </row>
    <row r="373" spans="1:7">
      <c r="A373" s="1" t="s">
        <v>311</v>
      </c>
      <c r="B373" s="1" t="s">
        <v>356</v>
      </c>
      <c r="C373" s="2">
        <v>4112241000700</v>
      </c>
      <c r="D373" s="1" t="s">
        <v>1</v>
      </c>
      <c r="E373" s="1" t="s">
        <v>381</v>
      </c>
      <c r="F373" s="1"/>
      <c r="G373" s="1">
        <v>230</v>
      </c>
    </row>
    <row r="374" spans="1:7">
      <c r="A374" s="1" t="s">
        <v>311</v>
      </c>
      <c r="B374" s="1" t="s">
        <v>356</v>
      </c>
      <c r="C374" s="2">
        <v>4112241000700</v>
      </c>
      <c r="D374" s="1" t="s">
        <v>36</v>
      </c>
      <c r="E374" s="1" t="s">
        <v>381</v>
      </c>
      <c r="F374" s="1"/>
      <c r="G374" s="1">
        <v>6</v>
      </c>
    </row>
    <row r="375" spans="1:7">
      <c r="A375" s="1" t="s">
        <v>311</v>
      </c>
      <c r="B375" s="1" t="s">
        <v>356</v>
      </c>
      <c r="C375" s="2">
        <v>4112320412700</v>
      </c>
      <c r="D375" s="1" t="s">
        <v>27</v>
      </c>
      <c r="E375" s="1" t="s">
        <v>380</v>
      </c>
      <c r="F375" s="1"/>
      <c r="G375" s="1">
        <v>2600</v>
      </c>
    </row>
    <row r="376" spans="1:7">
      <c r="A376" s="1" t="s">
        <v>311</v>
      </c>
      <c r="B376" s="1" t="s">
        <v>356</v>
      </c>
      <c r="C376" s="2">
        <v>4112320412700</v>
      </c>
      <c r="D376" s="1" t="s">
        <v>5</v>
      </c>
      <c r="E376" s="1" t="s">
        <v>380</v>
      </c>
      <c r="F376" s="1"/>
      <c r="G376" s="1">
        <v>6000</v>
      </c>
    </row>
    <row r="377" spans="1:7">
      <c r="A377" s="1" t="s">
        <v>311</v>
      </c>
      <c r="B377" s="1" t="s">
        <v>356</v>
      </c>
      <c r="C377" s="2">
        <v>4112320412700</v>
      </c>
      <c r="D377" s="1" t="s">
        <v>29</v>
      </c>
      <c r="E377" s="1" t="s">
        <v>380</v>
      </c>
      <c r="F377" s="1"/>
      <c r="G377" s="1">
        <v>2600</v>
      </c>
    </row>
    <row r="378" spans="1:7">
      <c r="A378" s="1" t="s">
        <v>311</v>
      </c>
      <c r="B378" s="1" t="s">
        <v>356</v>
      </c>
      <c r="C378" s="2">
        <v>4112320412700</v>
      </c>
      <c r="D378" s="1" t="s">
        <v>4</v>
      </c>
      <c r="E378" s="1" t="s">
        <v>380</v>
      </c>
      <c r="F378" s="1"/>
      <c r="G378" s="1">
        <v>200</v>
      </c>
    </row>
    <row r="379" spans="1:7">
      <c r="A379" s="1" t="s">
        <v>311</v>
      </c>
      <c r="B379" s="1" t="s">
        <v>356</v>
      </c>
      <c r="C379" s="2">
        <v>4112320412700</v>
      </c>
      <c r="D379" s="1" t="s">
        <v>10</v>
      </c>
      <c r="E379" s="1" t="s">
        <v>380</v>
      </c>
      <c r="F379" s="1"/>
      <c r="G379" s="1">
        <v>1500</v>
      </c>
    </row>
    <row r="380" spans="1:7">
      <c r="A380" s="1" t="s">
        <v>311</v>
      </c>
      <c r="B380" s="1" t="s">
        <v>356</v>
      </c>
      <c r="C380" s="2">
        <v>4112320412700</v>
      </c>
      <c r="D380" s="1" t="s">
        <v>1</v>
      </c>
      <c r="E380" s="1" t="s">
        <v>380</v>
      </c>
      <c r="F380" s="1"/>
      <c r="G380" s="1">
        <v>3700</v>
      </c>
    </row>
    <row r="381" spans="1:7">
      <c r="A381" s="1" t="s">
        <v>311</v>
      </c>
      <c r="B381" s="1" t="s">
        <v>356</v>
      </c>
      <c r="C381" s="2">
        <v>4112320412700</v>
      </c>
      <c r="D381" s="1" t="s">
        <v>117</v>
      </c>
      <c r="E381" s="1" t="s">
        <v>380</v>
      </c>
      <c r="F381" s="1"/>
      <c r="G381" s="1">
        <v>5100</v>
      </c>
    </row>
    <row r="382" spans="1:7">
      <c r="A382" s="1" t="s">
        <v>311</v>
      </c>
      <c r="B382" s="1" t="s">
        <v>356</v>
      </c>
      <c r="C382" s="2">
        <v>4112320412700</v>
      </c>
      <c r="D382" s="1" t="s">
        <v>22</v>
      </c>
      <c r="E382" s="1" t="s">
        <v>380</v>
      </c>
      <c r="F382" s="1"/>
      <c r="G382" s="1">
        <v>7500</v>
      </c>
    </row>
    <row r="383" spans="1:7">
      <c r="A383" s="1" t="s">
        <v>311</v>
      </c>
      <c r="B383" s="1" t="s">
        <v>356</v>
      </c>
      <c r="C383" s="2">
        <v>4112330000000</v>
      </c>
      <c r="D383" s="1" t="s">
        <v>5</v>
      </c>
      <c r="E383" s="1" t="s">
        <v>379</v>
      </c>
      <c r="F383" s="1"/>
      <c r="G383" s="1">
        <v>129</v>
      </c>
    </row>
    <row r="384" spans="1:7">
      <c r="A384" s="1" t="s">
        <v>311</v>
      </c>
      <c r="B384" s="1" t="s">
        <v>356</v>
      </c>
      <c r="C384" s="2">
        <v>4112330000000</v>
      </c>
      <c r="D384" s="1" t="s">
        <v>29</v>
      </c>
      <c r="E384" s="1" t="s">
        <v>379</v>
      </c>
      <c r="F384" s="1"/>
      <c r="G384" s="1">
        <v>51</v>
      </c>
    </row>
    <row r="385" spans="1:7">
      <c r="A385" s="1" t="s">
        <v>311</v>
      </c>
      <c r="B385" s="1" t="s">
        <v>356</v>
      </c>
      <c r="C385" s="2">
        <v>4112330000000</v>
      </c>
      <c r="D385" s="1" t="s">
        <v>4</v>
      </c>
      <c r="E385" s="1" t="s">
        <v>379</v>
      </c>
      <c r="F385" s="1"/>
      <c r="G385" s="1">
        <v>88</v>
      </c>
    </row>
    <row r="386" spans="1:7">
      <c r="A386" s="1" t="s">
        <v>311</v>
      </c>
      <c r="B386" s="1" t="s">
        <v>356</v>
      </c>
      <c r="C386" s="2">
        <v>4112330000000</v>
      </c>
      <c r="D386" s="1" t="s">
        <v>10</v>
      </c>
      <c r="E386" s="1" t="s">
        <v>379</v>
      </c>
      <c r="F386" s="1"/>
      <c r="G386" s="1">
        <v>37</v>
      </c>
    </row>
    <row r="387" spans="1:7">
      <c r="A387" s="1" t="s">
        <v>311</v>
      </c>
      <c r="B387" s="1" t="s">
        <v>356</v>
      </c>
      <c r="C387" s="2">
        <v>4112330000000</v>
      </c>
      <c r="D387" s="1" t="s">
        <v>1</v>
      </c>
      <c r="E387" s="1" t="s">
        <v>379</v>
      </c>
      <c r="F387" s="1"/>
      <c r="G387" s="1">
        <v>74</v>
      </c>
    </row>
    <row r="388" spans="1:7">
      <c r="A388" s="1" t="s">
        <v>311</v>
      </c>
      <c r="B388" s="1" t="s">
        <v>356</v>
      </c>
      <c r="C388" s="2">
        <v>4112330000000</v>
      </c>
      <c r="D388" s="1" t="s">
        <v>117</v>
      </c>
      <c r="E388" s="1" t="s">
        <v>379</v>
      </c>
      <c r="F388" s="1"/>
      <c r="G388" s="1">
        <v>12</v>
      </c>
    </row>
    <row r="389" spans="1:7">
      <c r="A389" s="1" t="s">
        <v>311</v>
      </c>
      <c r="B389" s="1" t="s">
        <v>356</v>
      </c>
      <c r="C389" s="2">
        <v>4112330000000</v>
      </c>
      <c r="D389" s="1" t="s">
        <v>36</v>
      </c>
      <c r="E389" s="1" t="s">
        <v>379</v>
      </c>
      <c r="F389" s="1"/>
      <c r="G389" s="1">
        <v>73</v>
      </c>
    </row>
    <row r="390" spans="1:7">
      <c r="A390" s="1" t="s">
        <v>311</v>
      </c>
      <c r="B390" s="1" t="s">
        <v>356</v>
      </c>
      <c r="C390" s="2">
        <v>4112330000000</v>
      </c>
      <c r="D390" s="1" t="s">
        <v>22</v>
      </c>
      <c r="E390" s="1" t="s">
        <v>379</v>
      </c>
      <c r="F390" s="1"/>
      <c r="G390" s="1">
        <v>5</v>
      </c>
    </row>
    <row r="391" spans="1:7">
      <c r="A391" s="1" t="s">
        <v>311</v>
      </c>
      <c r="B391" s="1" t="s">
        <v>356</v>
      </c>
      <c r="C391" s="2">
        <v>4112330000000</v>
      </c>
      <c r="D391" s="1" t="s">
        <v>9</v>
      </c>
      <c r="E391" s="1" t="s">
        <v>379</v>
      </c>
      <c r="F391" s="1"/>
      <c r="G391" s="1">
        <v>9</v>
      </c>
    </row>
    <row r="392" spans="1:7">
      <c r="A392" s="1" t="s">
        <v>311</v>
      </c>
      <c r="B392" s="1" t="s">
        <v>356</v>
      </c>
      <c r="C392" s="2">
        <v>4115000006300</v>
      </c>
      <c r="D392" s="1" t="s">
        <v>11</v>
      </c>
      <c r="E392" s="1" t="s">
        <v>378</v>
      </c>
      <c r="F392" s="1"/>
      <c r="G392" s="1">
        <v>2</v>
      </c>
    </row>
    <row r="393" spans="1:7">
      <c r="A393" s="1" t="s">
        <v>311</v>
      </c>
      <c r="B393" s="1" t="s">
        <v>356</v>
      </c>
      <c r="C393" s="2">
        <v>4115000006300</v>
      </c>
      <c r="D393" s="1" t="s">
        <v>27</v>
      </c>
      <c r="E393" s="1" t="s">
        <v>378</v>
      </c>
      <c r="F393" s="1"/>
      <c r="G393" s="1">
        <v>26</v>
      </c>
    </row>
    <row r="394" spans="1:7">
      <c r="A394" s="1" t="s">
        <v>311</v>
      </c>
      <c r="B394" s="1" t="s">
        <v>356</v>
      </c>
      <c r="C394" s="2">
        <v>4115000006300</v>
      </c>
      <c r="D394" s="1" t="s">
        <v>5</v>
      </c>
      <c r="E394" s="1" t="s">
        <v>378</v>
      </c>
      <c r="F394" s="1"/>
      <c r="G394" s="1">
        <v>14</v>
      </c>
    </row>
    <row r="395" spans="1:7">
      <c r="A395" s="1" t="s">
        <v>311</v>
      </c>
      <c r="B395" s="1" t="s">
        <v>356</v>
      </c>
      <c r="C395" s="2">
        <v>4115000006300</v>
      </c>
      <c r="D395" s="1" t="s">
        <v>29</v>
      </c>
      <c r="E395" s="1" t="s">
        <v>378</v>
      </c>
      <c r="F395" s="1"/>
      <c r="G395" s="1">
        <v>51</v>
      </c>
    </row>
    <row r="396" spans="1:7">
      <c r="A396" s="1" t="s">
        <v>311</v>
      </c>
      <c r="B396" s="1" t="s">
        <v>356</v>
      </c>
      <c r="C396" s="2">
        <v>4115000006300</v>
      </c>
      <c r="D396" s="1" t="s">
        <v>4</v>
      </c>
      <c r="E396" s="1" t="s">
        <v>378</v>
      </c>
      <c r="F396" s="1"/>
      <c r="G396" s="1">
        <v>38</v>
      </c>
    </row>
    <row r="397" spans="1:7">
      <c r="A397" s="1" t="s">
        <v>311</v>
      </c>
      <c r="B397" s="1" t="s">
        <v>356</v>
      </c>
      <c r="C397" s="2">
        <v>4115000006300</v>
      </c>
      <c r="D397" s="1" t="s">
        <v>10</v>
      </c>
      <c r="E397" s="1" t="s">
        <v>378</v>
      </c>
      <c r="F397" s="1"/>
      <c r="G397" s="1">
        <v>89</v>
      </c>
    </row>
    <row r="398" spans="1:7">
      <c r="A398" s="1" t="s">
        <v>311</v>
      </c>
      <c r="B398" s="1" t="s">
        <v>356</v>
      </c>
      <c r="C398" s="2">
        <v>4115000006300</v>
      </c>
      <c r="D398" s="1" t="s">
        <v>1</v>
      </c>
      <c r="E398" s="1" t="s">
        <v>378</v>
      </c>
      <c r="F398" s="1"/>
      <c r="G398" s="1">
        <v>75</v>
      </c>
    </row>
    <row r="399" spans="1:7">
      <c r="A399" s="1" t="s">
        <v>311</v>
      </c>
      <c r="B399" s="1" t="s">
        <v>356</v>
      </c>
      <c r="C399" s="2">
        <v>4115000006300</v>
      </c>
      <c r="D399" s="1" t="s">
        <v>117</v>
      </c>
      <c r="E399" s="1" t="s">
        <v>378</v>
      </c>
      <c r="F399" s="1"/>
      <c r="G399" s="1">
        <v>26</v>
      </c>
    </row>
    <row r="400" spans="1:7">
      <c r="A400" s="1" t="s">
        <v>311</v>
      </c>
      <c r="B400" s="1" t="s">
        <v>356</v>
      </c>
      <c r="C400" s="2">
        <v>4115000006300</v>
      </c>
      <c r="D400" s="1" t="s">
        <v>36</v>
      </c>
      <c r="E400" s="1" t="s">
        <v>378</v>
      </c>
      <c r="F400" s="1"/>
      <c r="G400" s="1">
        <v>17</v>
      </c>
    </row>
    <row r="401" spans="1:7">
      <c r="A401" s="1" t="s">
        <v>311</v>
      </c>
      <c r="B401" s="1" t="s">
        <v>356</v>
      </c>
      <c r="C401" s="2">
        <v>4115000006300</v>
      </c>
      <c r="D401" s="1" t="s">
        <v>22</v>
      </c>
      <c r="E401" s="1" t="s">
        <v>378</v>
      </c>
      <c r="F401" s="1"/>
      <c r="G401" s="1">
        <v>15</v>
      </c>
    </row>
    <row r="402" spans="1:7">
      <c r="A402" s="1" t="s">
        <v>311</v>
      </c>
      <c r="B402" s="1" t="s">
        <v>356</v>
      </c>
      <c r="C402" s="2">
        <v>4115000017200</v>
      </c>
      <c r="D402" s="1" t="s">
        <v>11</v>
      </c>
      <c r="E402" s="1" t="s">
        <v>377</v>
      </c>
      <c r="F402" s="1"/>
      <c r="G402" s="1">
        <v>23</v>
      </c>
    </row>
    <row r="403" spans="1:7">
      <c r="A403" s="1" t="s">
        <v>311</v>
      </c>
      <c r="B403" s="1" t="s">
        <v>356</v>
      </c>
      <c r="C403" s="2">
        <v>4115000017200</v>
      </c>
      <c r="D403" s="1" t="s">
        <v>27</v>
      </c>
      <c r="E403" s="1" t="s">
        <v>377</v>
      </c>
      <c r="F403" s="1"/>
      <c r="G403" s="1">
        <v>6</v>
      </c>
    </row>
    <row r="404" spans="1:7">
      <c r="A404" s="1" t="s">
        <v>311</v>
      </c>
      <c r="B404" s="1" t="s">
        <v>356</v>
      </c>
      <c r="C404" s="2">
        <v>4115000017200</v>
      </c>
      <c r="D404" s="1" t="s">
        <v>1</v>
      </c>
      <c r="E404" s="1" t="s">
        <v>377</v>
      </c>
      <c r="F404" s="1"/>
      <c r="G404" s="1">
        <v>24</v>
      </c>
    </row>
    <row r="405" spans="1:7">
      <c r="A405" s="1" t="s">
        <v>311</v>
      </c>
      <c r="B405" s="1" t="s">
        <v>356</v>
      </c>
      <c r="C405" s="2">
        <v>4115000017200</v>
      </c>
      <c r="D405" s="1" t="s">
        <v>36</v>
      </c>
      <c r="E405" s="1" t="s">
        <v>377</v>
      </c>
      <c r="F405" s="1"/>
      <c r="G405" s="1">
        <v>6</v>
      </c>
    </row>
    <row r="406" spans="1:7">
      <c r="A406" s="1" t="s">
        <v>311</v>
      </c>
      <c r="B406" s="1" t="s">
        <v>356</v>
      </c>
      <c r="C406" s="2">
        <v>4115000040700</v>
      </c>
      <c r="D406" s="1" t="s">
        <v>11</v>
      </c>
      <c r="E406" s="1" t="s">
        <v>375</v>
      </c>
      <c r="F406" s="1"/>
      <c r="G406" s="1">
        <v>100</v>
      </c>
    </row>
    <row r="407" spans="1:7">
      <c r="A407" s="1" t="s">
        <v>311</v>
      </c>
      <c r="B407" s="1" t="s">
        <v>356</v>
      </c>
      <c r="C407" s="2">
        <v>4115000040700</v>
      </c>
      <c r="D407" s="1" t="s">
        <v>27</v>
      </c>
      <c r="E407" s="1" t="s">
        <v>375</v>
      </c>
      <c r="F407" s="1"/>
      <c r="G407" s="1">
        <v>100</v>
      </c>
    </row>
    <row r="408" spans="1:7">
      <c r="A408" s="1" t="s">
        <v>311</v>
      </c>
      <c r="B408" s="1" t="s">
        <v>356</v>
      </c>
      <c r="C408" s="2">
        <v>4115000040700</v>
      </c>
      <c r="D408" s="1" t="s">
        <v>19</v>
      </c>
      <c r="E408" s="1" t="s">
        <v>375</v>
      </c>
      <c r="F408" s="1"/>
      <c r="G408" s="1">
        <v>100</v>
      </c>
    </row>
    <row r="409" spans="1:7">
      <c r="A409" s="1" t="s">
        <v>311</v>
      </c>
      <c r="B409" s="1" t="s">
        <v>356</v>
      </c>
      <c r="C409" s="2">
        <v>4115000040700</v>
      </c>
      <c r="D409" s="1" t="s">
        <v>5</v>
      </c>
      <c r="E409" s="1" t="s">
        <v>375</v>
      </c>
      <c r="F409" s="1"/>
      <c r="G409" s="1">
        <v>100</v>
      </c>
    </row>
    <row r="410" spans="1:7">
      <c r="A410" s="1" t="s">
        <v>311</v>
      </c>
      <c r="B410" s="1" t="s">
        <v>356</v>
      </c>
      <c r="C410" s="2">
        <v>4115000040700</v>
      </c>
      <c r="D410" s="1" t="s">
        <v>376</v>
      </c>
      <c r="E410" s="1" t="s">
        <v>375</v>
      </c>
      <c r="F410" s="1"/>
      <c r="G410" s="1">
        <v>100</v>
      </c>
    </row>
    <row r="411" spans="1:7">
      <c r="A411" s="1" t="s">
        <v>311</v>
      </c>
      <c r="B411" s="1" t="s">
        <v>356</v>
      </c>
      <c r="C411" s="2">
        <v>4115000040700</v>
      </c>
      <c r="D411" s="1" t="s">
        <v>29</v>
      </c>
      <c r="E411" s="1" t="s">
        <v>375</v>
      </c>
      <c r="F411" s="1"/>
      <c r="G411" s="1">
        <v>100</v>
      </c>
    </row>
    <row r="412" spans="1:7">
      <c r="A412" s="1" t="s">
        <v>311</v>
      </c>
      <c r="B412" s="1" t="s">
        <v>356</v>
      </c>
      <c r="C412" s="2">
        <v>4115000040700</v>
      </c>
      <c r="D412" s="1" t="s">
        <v>4</v>
      </c>
      <c r="E412" s="1" t="s">
        <v>375</v>
      </c>
      <c r="F412" s="1"/>
      <c r="G412" s="1">
        <v>400</v>
      </c>
    </row>
    <row r="413" spans="1:7">
      <c r="A413" s="1" t="s">
        <v>311</v>
      </c>
      <c r="B413" s="1" t="s">
        <v>356</v>
      </c>
      <c r="C413" s="2">
        <v>4115000040700</v>
      </c>
      <c r="D413" s="1" t="s">
        <v>10</v>
      </c>
      <c r="E413" s="1" t="s">
        <v>375</v>
      </c>
      <c r="F413" s="1"/>
      <c r="G413" s="1">
        <v>100</v>
      </c>
    </row>
    <row r="414" spans="1:7">
      <c r="A414" s="1" t="s">
        <v>311</v>
      </c>
      <c r="B414" s="1" t="s">
        <v>356</v>
      </c>
      <c r="C414" s="2">
        <v>4115000040700</v>
      </c>
      <c r="D414" s="1" t="s">
        <v>1</v>
      </c>
      <c r="E414" s="1" t="s">
        <v>375</v>
      </c>
      <c r="F414" s="1"/>
      <c r="G414" s="1">
        <v>350</v>
      </c>
    </row>
    <row r="415" spans="1:7">
      <c r="A415" s="1" t="s">
        <v>311</v>
      </c>
      <c r="B415" s="1" t="s">
        <v>356</v>
      </c>
      <c r="C415" s="2">
        <v>4115000040700</v>
      </c>
      <c r="D415" s="1" t="s">
        <v>117</v>
      </c>
      <c r="E415" s="1" t="s">
        <v>375</v>
      </c>
      <c r="F415" s="1"/>
      <c r="G415" s="1">
        <v>100</v>
      </c>
    </row>
    <row r="416" spans="1:7">
      <c r="A416" s="1" t="s">
        <v>311</v>
      </c>
      <c r="B416" s="1" t="s">
        <v>356</v>
      </c>
      <c r="C416" s="2">
        <v>4115000040700</v>
      </c>
      <c r="D416" s="1" t="s">
        <v>36</v>
      </c>
      <c r="E416" s="1" t="s">
        <v>375</v>
      </c>
      <c r="F416" s="1"/>
      <c r="G416" s="1">
        <v>100</v>
      </c>
    </row>
    <row r="417" spans="1:7">
      <c r="A417" s="1" t="s">
        <v>311</v>
      </c>
      <c r="B417" s="1" t="s">
        <v>356</v>
      </c>
      <c r="C417" s="2">
        <v>4115000040700</v>
      </c>
      <c r="D417" s="1" t="s">
        <v>22</v>
      </c>
      <c r="E417" s="1" t="s">
        <v>375</v>
      </c>
      <c r="F417" s="1"/>
      <c r="G417" s="1">
        <v>100</v>
      </c>
    </row>
    <row r="418" spans="1:7">
      <c r="A418" s="1" t="s">
        <v>311</v>
      </c>
      <c r="B418" s="1" t="s">
        <v>356</v>
      </c>
      <c r="C418" s="2">
        <v>4115000040700</v>
      </c>
      <c r="D418" s="1" t="s">
        <v>9</v>
      </c>
      <c r="E418" s="1" t="s">
        <v>375</v>
      </c>
      <c r="F418" s="1"/>
      <c r="G418" s="1">
        <v>100</v>
      </c>
    </row>
    <row r="419" spans="1:7">
      <c r="A419" s="1" t="s">
        <v>311</v>
      </c>
      <c r="B419" s="1" t="s">
        <v>356</v>
      </c>
      <c r="C419" s="2">
        <v>4118160005000</v>
      </c>
      <c r="D419" s="1" t="s">
        <v>19</v>
      </c>
      <c r="E419" s="1" t="s">
        <v>374</v>
      </c>
      <c r="F419" s="1"/>
      <c r="G419" s="1">
        <v>250</v>
      </c>
    </row>
    <row r="420" spans="1:7">
      <c r="A420" s="1" t="s">
        <v>311</v>
      </c>
      <c r="B420" s="1" t="s">
        <v>356</v>
      </c>
      <c r="C420" s="2">
        <v>4118160005000</v>
      </c>
      <c r="D420" s="1" t="s">
        <v>29</v>
      </c>
      <c r="E420" s="1" t="s">
        <v>374</v>
      </c>
      <c r="F420" s="1"/>
      <c r="G420" s="1">
        <v>1300</v>
      </c>
    </row>
    <row r="421" spans="1:7">
      <c r="A421" s="1" t="s">
        <v>311</v>
      </c>
      <c r="B421" s="1" t="s">
        <v>356</v>
      </c>
      <c r="C421" s="2">
        <v>4118160005000</v>
      </c>
      <c r="D421" s="1" t="s">
        <v>4</v>
      </c>
      <c r="E421" s="1" t="s">
        <v>374</v>
      </c>
      <c r="F421" s="1"/>
      <c r="G421" s="1">
        <v>3500</v>
      </c>
    </row>
    <row r="422" spans="1:7">
      <c r="A422" s="1" t="s">
        <v>311</v>
      </c>
      <c r="B422" s="1" t="s">
        <v>356</v>
      </c>
      <c r="C422" s="2">
        <v>4118160005000</v>
      </c>
      <c r="D422" s="1" t="s">
        <v>10</v>
      </c>
      <c r="E422" s="1" t="s">
        <v>374</v>
      </c>
      <c r="F422" s="1"/>
      <c r="G422" s="1">
        <v>250</v>
      </c>
    </row>
    <row r="423" spans="1:7">
      <c r="A423" s="1" t="s">
        <v>311</v>
      </c>
      <c r="B423" s="1" t="s">
        <v>356</v>
      </c>
      <c r="C423" s="2">
        <v>4118160005000</v>
      </c>
      <c r="D423" s="1" t="s">
        <v>1</v>
      </c>
      <c r="E423" s="1" t="s">
        <v>374</v>
      </c>
      <c r="F423" s="1"/>
      <c r="G423" s="1">
        <v>1750</v>
      </c>
    </row>
    <row r="424" spans="1:7">
      <c r="A424" s="1" t="s">
        <v>311</v>
      </c>
      <c r="B424" s="1" t="s">
        <v>356</v>
      </c>
      <c r="C424" s="2">
        <v>4118160005000</v>
      </c>
      <c r="D424" s="1" t="s">
        <v>117</v>
      </c>
      <c r="E424" s="1" t="s">
        <v>374</v>
      </c>
      <c r="F424" s="1"/>
      <c r="G424" s="1">
        <v>450</v>
      </c>
    </row>
    <row r="425" spans="1:7">
      <c r="A425" s="1" t="s">
        <v>311</v>
      </c>
      <c r="B425" s="1" t="s">
        <v>356</v>
      </c>
      <c r="C425" s="2">
        <v>4118160005000</v>
      </c>
      <c r="D425" s="1" t="s">
        <v>36</v>
      </c>
      <c r="E425" s="1" t="s">
        <v>374</v>
      </c>
      <c r="F425" s="1"/>
      <c r="G425" s="1">
        <v>100</v>
      </c>
    </row>
    <row r="426" spans="1:7">
      <c r="A426" s="1" t="s">
        <v>311</v>
      </c>
      <c r="B426" s="1" t="s">
        <v>356</v>
      </c>
      <c r="C426" s="2">
        <v>4118160005000</v>
      </c>
      <c r="D426" s="1" t="s">
        <v>9</v>
      </c>
      <c r="E426" s="1" t="s">
        <v>374</v>
      </c>
      <c r="F426" s="1"/>
      <c r="G426" s="1">
        <v>1300</v>
      </c>
    </row>
    <row r="427" spans="1:7">
      <c r="A427" s="1" t="s">
        <v>311</v>
      </c>
      <c r="B427" s="1" t="s">
        <v>356</v>
      </c>
      <c r="C427" s="2">
        <v>4118160005800</v>
      </c>
      <c r="D427" s="1" t="s">
        <v>19</v>
      </c>
      <c r="E427" s="1" t="s">
        <v>373</v>
      </c>
      <c r="F427" s="1"/>
      <c r="G427" s="1">
        <v>150</v>
      </c>
    </row>
    <row r="428" spans="1:7">
      <c r="A428" s="1" t="s">
        <v>311</v>
      </c>
      <c r="B428" s="1" t="s">
        <v>356</v>
      </c>
      <c r="C428" s="2">
        <v>4118160005800</v>
      </c>
      <c r="D428" s="1" t="s">
        <v>1</v>
      </c>
      <c r="E428" s="1" t="s">
        <v>373</v>
      </c>
      <c r="F428" s="1"/>
      <c r="G428" s="1">
        <v>200</v>
      </c>
    </row>
    <row r="429" spans="1:7">
      <c r="A429" s="1" t="s">
        <v>311</v>
      </c>
      <c r="B429" s="1" t="s">
        <v>356</v>
      </c>
      <c r="C429" s="2">
        <v>4118160006100</v>
      </c>
      <c r="D429" s="1" t="s">
        <v>19</v>
      </c>
      <c r="E429" s="1" t="s">
        <v>372</v>
      </c>
      <c r="F429" s="1"/>
      <c r="G429" s="1">
        <v>420</v>
      </c>
    </row>
    <row r="430" spans="1:7">
      <c r="A430" s="1" t="s">
        <v>311</v>
      </c>
      <c r="B430" s="1" t="s">
        <v>356</v>
      </c>
      <c r="C430" s="2">
        <v>4118160006100</v>
      </c>
      <c r="D430" s="1" t="s">
        <v>29</v>
      </c>
      <c r="E430" s="1" t="s">
        <v>372</v>
      </c>
      <c r="F430" s="1"/>
      <c r="G430" s="1">
        <v>1820</v>
      </c>
    </row>
    <row r="431" spans="1:7">
      <c r="A431" s="1" t="s">
        <v>311</v>
      </c>
      <c r="B431" s="1" t="s">
        <v>356</v>
      </c>
      <c r="C431" s="2">
        <v>4118160006100</v>
      </c>
      <c r="D431" s="1" t="s">
        <v>4</v>
      </c>
      <c r="E431" s="1" t="s">
        <v>372</v>
      </c>
      <c r="F431" s="1"/>
      <c r="G431" s="1">
        <v>1960</v>
      </c>
    </row>
    <row r="432" spans="1:7">
      <c r="A432" s="1" t="s">
        <v>311</v>
      </c>
      <c r="B432" s="1" t="s">
        <v>356</v>
      </c>
      <c r="C432" s="2">
        <v>4118160006100</v>
      </c>
      <c r="D432" s="1" t="s">
        <v>10</v>
      </c>
      <c r="E432" s="1" t="s">
        <v>372</v>
      </c>
      <c r="F432" s="1"/>
      <c r="G432" s="1">
        <v>210</v>
      </c>
    </row>
    <row r="433" spans="1:7">
      <c r="A433" s="1" t="s">
        <v>311</v>
      </c>
      <c r="B433" s="1" t="s">
        <v>356</v>
      </c>
      <c r="C433" s="2">
        <v>4118160006100</v>
      </c>
      <c r="D433" s="1" t="s">
        <v>1</v>
      </c>
      <c r="E433" s="1" t="s">
        <v>372</v>
      </c>
      <c r="F433" s="1"/>
      <c r="G433" s="1">
        <v>280</v>
      </c>
    </row>
    <row r="434" spans="1:7">
      <c r="A434" s="1" t="s">
        <v>311</v>
      </c>
      <c r="B434" s="1" t="s">
        <v>356</v>
      </c>
      <c r="C434" s="2">
        <v>4118160006100</v>
      </c>
      <c r="D434" s="1" t="s">
        <v>117</v>
      </c>
      <c r="E434" s="1" t="s">
        <v>372</v>
      </c>
      <c r="F434" s="1"/>
      <c r="G434" s="1">
        <v>630</v>
      </c>
    </row>
    <row r="435" spans="1:7">
      <c r="A435" s="1" t="s">
        <v>311</v>
      </c>
      <c r="B435" s="1" t="s">
        <v>356</v>
      </c>
      <c r="C435" s="2">
        <v>4118160006100</v>
      </c>
      <c r="D435" s="1" t="s">
        <v>9</v>
      </c>
      <c r="E435" s="1" t="s">
        <v>372</v>
      </c>
      <c r="F435" s="1"/>
      <c r="G435" s="1">
        <v>1820</v>
      </c>
    </row>
    <row r="436" spans="1:7">
      <c r="A436" s="1" t="s">
        <v>311</v>
      </c>
      <c r="B436" s="1" t="s">
        <v>356</v>
      </c>
      <c r="C436" s="2">
        <v>4118160007300</v>
      </c>
      <c r="D436" s="1" t="s">
        <v>19</v>
      </c>
      <c r="E436" s="1" t="s">
        <v>371</v>
      </c>
      <c r="F436" s="1"/>
      <c r="G436" s="1">
        <v>400</v>
      </c>
    </row>
    <row r="437" spans="1:7">
      <c r="A437" s="1" t="s">
        <v>311</v>
      </c>
      <c r="B437" s="1" t="s">
        <v>356</v>
      </c>
      <c r="C437" s="2">
        <v>4118160007300</v>
      </c>
      <c r="D437" s="1" t="s">
        <v>29</v>
      </c>
      <c r="E437" s="1" t="s">
        <v>371</v>
      </c>
      <c r="F437" s="1"/>
      <c r="G437" s="1">
        <v>1300</v>
      </c>
    </row>
    <row r="438" spans="1:7">
      <c r="A438" s="1" t="s">
        <v>311</v>
      </c>
      <c r="B438" s="1" t="s">
        <v>356</v>
      </c>
      <c r="C438" s="2">
        <v>4118160007300</v>
      </c>
      <c r="D438" s="1" t="s">
        <v>4</v>
      </c>
      <c r="E438" s="1" t="s">
        <v>371</v>
      </c>
      <c r="F438" s="1"/>
      <c r="G438" s="1">
        <v>6350</v>
      </c>
    </row>
    <row r="439" spans="1:7">
      <c r="A439" s="1" t="s">
        <v>311</v>
      </c>
      <c r="B439" s="1" t="s">
        <v>356</v>
      </c>
      <c r="C439" s="2">
        <v>4118160007300</v>
      </c>
      <c r="D439" s="1" t="s">
        <v>10</v>
      </c>
      <c r="E439" s="1" t="s">
        <v>371</v>
      </c>
      <c r="F439" s="1"/>
      <c r="G439" s="1">
        <v>350</v>
      </c>
    </row>
    <row r="440" spans="1:7">
      <c r="A440" s="1" t="s">
        <v>311</v>
      </c>
      <c r="B440" s="1" t="s">
        <v>356</v>
      </c>
      <c r="C440" s="2">
        <v>4118160007300</v>
      </c>
      <c r="D440" s="1" t="s">
        <v>1</v>
      </c>
      <c r="E440" s="1" t="s">
        <v>371</v>
      </c>
      <c r="F440" s="1"/>
      <c r="G440" s="1">
        <v>3250</v>
      </c>
    </row>
    <row r="441" spans="1:7">
      <c r="A441" s="1" t="s">
        <v>311</v>
      </c>
      <c r="B441" s="1" t="s">
        <v>356</v>
      </c>
      <c r="C441" s="2">
        <v>4118160007300</v>
      </c>
      <c r="D441" s="1" t="s">
        <v>117</v>
      </c>
      <c r="E441" s="1" t="s">
        <v>371</v>
      </c>
      <c r="F441" s="1"/>
      <c r="G441" s="1">
        <v>600</v>
      </c>
    </row>
    <row r="442" spans="1:7">
      <c r="A442" s="1" t="s">
        <v>311</v>
      </c>
      <c r="B442" s="1" t="s">
        <v>356</v>
      </c>
      <c r="C442" s="2">
        <v>4118160007300</v>
      </c>
      <c r="D442" s="1" t="s">
        <v>36</v>
      </c>
      <c r="E442" s="1" t="s">
        <v>371</v>
      </c>
      <c r="F442" s="1"/>
      <c r="G442" s="1">
        <v>100</v>
      </c>
    </row>
    <row r="443" spans="1:7">
      <c r="A443" s="1" t="s">
        <v>311</v>
      </c>
      <c r="B443" s="1" t="s">
        <v>356</v>
      </c>
      <c r="C443" s="2">
        <v>4118160007300</v>
      </c>
      <c r="D443" s="1" t="s">
        <v>22</v>
      </c>
      <c r="E443" s="1" t="s">
        <v>371</v>
      </c>
      <c r="F443" s="1"/>
      <c r="G443" s="1">
        <v>150</v>
      </c>
    </row>
    <row r="444" spans="1:7">
      <c r="A444" s="1" t="s">
        <v>311</v>
      </c>
      <c r="B444" s="1" t="s">
        <v>356</v>
      </c>
      <c r="C444" s="2">
        <v>4118160007300</v>
      </c>
      <c r="D444" s="1" t="s">
        <v>9</v>
      </c>
      <c r="E444" s="1" t="s">
        <v>371</v>
      </c>
      <c r="F444" s="1"/>
      <c r="G444" s="1">
        <v>3150</v>
      </c>
    </row>
    <row r="445" spans="1:7">
      <c r="A445" s="1" t="s">
        <v>311</v>
      </c>
      <c r="B445" s="1" t="s">
        <v>356</v>
      </c>
      <c r="C445" s="2">
        <v>4118160007600</v>
      </c>
      <c r="D445" s="1" t="s">
        <v>19</v>
      </c>
      <c r="E445" s="1" t="s">
        <v>370</v>
      </c>
      <c r="F445" s="1"/>
      <c r="G445" s="1">
        <v>250</v>
      </c>
    </row>
    <row r="446" spans="1:7">
      <c r="A446" s="1" t="s">
        <v>311</v>
      </c>
      <c r="B446" s="1" t="s">
        <v>356</v>
      </c>
      <c r="C446" s="2">
        <v>4118160007600</v>
      </c>
      <c r="D446" s="1" t="s">
        <v>29</v>
      </c>
      <c r="E446" s="1" t="s">
        <v>370</v>
      </c>
      <c r="F446" s="1"/>
      <c r="G446" s="1">
        <v>1300</v>
      </c>
    </row>
    <row r="447" spans="1:7">
      <c r="A447" s="1" t="s">
        <v>311</v>
      </c>
      <c r="B447" s="1" t="s">
        <v>356</v>
      </c>
      <c r="C447" s="2">
        <v>4118160007600</v>
      </c>
      <c r="D447" s="1" t="s">
        <v>4</v>
      </c>
      <c r="E447" s="1" t="s">
        <v>370</v>
      </c>
      <c r="F447" s="1"/>
      <c r="G447" s="1">
        <v>5050</v>
      </c>
    </row>
    <row r="448" spans="1:7">
      <c r="A448" s="1" t="s">
        <v>311</v>
      </c>
      <c r="B448" s="1" t="s">
        <v>356</v>
      </c>
      <c r="C448" s="2">
        <v>4118160007600</v>
      </c>
      <c r="D448" s="1" t="s">
        <v>10</v>
      </c>
      <c r="E448" s="1" t="s">
        <v>370</v>
      </c>
      <c r="F448" s="1"/>
      <c r="G448" s="1">
        <v>250</v>
      </c>
    </row>
    <row r="449" spans="1:7">
      <c r="A449" s="1" t="s">
        <v>311</v>
      </c>
      <c r="B449" s="1" t="s">
        <v>356</v>
      </c>
      <c r="C449" s="2">
        <v>4118160007600</v>
      </c>
      <c r="D449" s="1" t="s">
        <v>1</v>
      </c>
      <c r="E449" s="1" t="s">
        <v>370</v>
      </c>
      <c r="F449" s="1"/>
      <c r="G449" s="1">
        <v>3250</v>
      </c>
    </row>
    <row r="450" spans="1:7">
      <c r="A450" s="1" t="s">
        <v>311</v>
      </c>
      <c r="B450" s="1" t="s">
        <v>356</v>
      </c>
      <c r="C450" s="2">
        <v>4118160007600</v>
      </c>
      <c r="D450" s="1" t="s">
        <v>117</v>
      </c>
      <c r="E450" s="1" t="s">
        <v>370</v>
      </c>
      <c r="F450" s="1"/>
      <c r="G450" s="1">
        <v>250</v>
      </c>
    </row>
    <row r="451" spans="1:7">
      <c r="A451" s="1" t="s">
        <v>311</v>
      </c>
      <c r="B451" s="1" t="s">
        <v>356</v>
      </c>
      <c r="C451" s="2">
        <v>4118160007600</v>
      </c>
      <c r="D451" s="1" t="s">
        <v>22</v>
      </c>
      <c r="E451" s="1" t="s">
        <v>370</v>
      </c>
      <c r="F451" s="1"/>
      <c r="G451" s="1">
        <v>100</v>
      </c>
    </row>
    <row r="452" spans="1:7">
      <c r="A452" s="1" t="s">
        <v>311</v>
      </c>
      <c r="B452" s="1" t="s">
        <v>356</v>
      </c>
      <c r="C452" s="2">
        <v>4118160007600</v>
      </c>
      <c r="D452" s="1" t="s">
        <v>9</v>
      </c>
      <c r="E452" s="1" t="s">
        <v>370</v>
      </c>
      <c r="F452" s="1"/>
      <c r="G452" s="1">
        <v>1300</v>
      </c>
    </row>
    <row r="453" spans="1:7">
      <c r="A453" s="1" t="s">
        <v>311</v>
      </c>
      <c r="B453" s="1" t="s">
        <v>356</v>
      </c>
      <c r="C453" s="2">
        <v>4118160008700</v>
      </c>
      <c r="D453" s="1" t="s">
        <v>19</v>
      </c>
      <c r="E453" s="1" t="s">
        <v>369</v>
      </c>
      <c r="F453" s="1"/>
      <c r="G453" s="1">
        <v>350</v>
      </c>
    </row>
    <row r="454" spans="1:7">
      <c r="A454" s="1" t="s">
        <v>311</v>
      </c>
      <c r="B454" s="1" t="s">
        <v>356</v>
      </c>
      <c r="C454" s="2">
        <v>4118160008700</v>
      </c>
      <c r="D454" s="1" t="s">
        <v>29</v>
      </c>
      <c r="E454" s="1" t="s">
        <v>369</v>
      </c>
      <c r="F454" s="1"/>
      <c r="G454" s="1">
        <v>1820</v>
      </c>
    </row>
    <row r="455" spans="1:7">
      <c r="A455" s="1" t="s">
        <v>311</v>
      </c>
      <c r="B455" s="1" t="s">
        <v>356</v>
      </c>
      <c r="C455" s="2">
        <v>4118160008700</v>
      </c>
      <c r="D455" s="1" t="s">
        <v>4</v>
      </c>
      <c r="E455" s="1" t="s">
        <v>369</v>
      </c>
      <c r="F455" s="1"/>
      <c r="G455" s="1">
        <v>7140</v>
      </c>
    </row>
    <row r="456" spans="1:7">
      <c r="A456" s="1" t="s">
        <v>311</v>
      </c>
      <c r="B456" s="1" t="s">
        <v>356</v>
      </c>
      <c r="C456" s="2">
        <v>4118160008700</v>
      </c>
      <c r="D456" s="1" t="s">
        <v>10</v>
      </c>
      <c r="E456" s="1" t="s">
        <v>369</v>
      </c>
      <c r="F456" s="1"/>
      <c r="G456" s="1">
        <v>350</v>
      </c>
    </row>
    <row r="457" spans="1:7">
      <c r="A457" s="1" t="s">
        <v>311</v>
      </c>
      <c r="B457" s="1" t="s">
        <v>356</v>
      </c>
      <c r="C457" s="2">
        <v>4118160008700</v>
      </c>
      <c r="D457" s="1" t="s">
        <v>1</v>
      </c>
      <c r="E457" s="1" t="s">
        <v>369</v>
      </c>
      <c r="F457" s="1"/>
      <c r="G457" s="1">
        <v>3990</v>
      </c>
    </row>
    <row r="458" spans="1:7">
      <c r="A458" s="1" t="s">
        <v>311</v>
      </c>
      <c r="B458" s="1" t="s">
        <v>356</v>
      </c>
      <c r="C458" s="2">
        <v>4118160008700</v>
      </c>
      <c r="D458" s="1" t="s">
        <v>117</v>
      </c>
      <c r="E458" s="1" t="s">
        <v>369</v>
      </c>
      <c r="F458" s="1"/>
      <c r="G458" s="1">
        <v>1820</v>
      </c>
    </row>
    <row r="459" spans="1:7">
      <c r="A459" s="1" t="s">
        <v>311</v>
      </c>
      <c r="B459" s="1" t="s">
        <v>356</v>
      </c>
      <c r="C459" s="2">
        <v>4118160009500</v>
      </c>
      <c r="D459" s="1" t="s">
        <v>19</v>
      </c>
      <c r="E459" s="1" t="s">
        <v>368</v>
      </c>
      <c r="F459" s="1"/>
      <c r="G459" s="1">
        <v>300</v>
      </c>
    </row>
    <row r="460" spans="1:7">
      <c r="A460" s="1" t="s">
        <v>311</v>
      </c>
      <c r="B460" s="1" t="s">
        <v>356</v>
      </c>
      <c r="C460" s="2">
        <v>4118160009500</v>
      </c>
      <c r="D460" s="1" t="s">
        <v>29</v>
      </c>
      <c r="E460" s="1" t="s">
        <v>368</v>
      </c>
      <c r="F460" s="1"/>
      <c r="G460" s="1">
        <v>1400</v>
      </c>
    </row>
    <row r="461" spans="1:7">
      <c r="A461" s="1" t="s">
        <v>311</v>
      </c>
      <c r="B461" s="1" t="s">
        <v>356</v>
      </c>
      <c r="C461" s="2">
        <v>4118160009500</v>
      </c>
      <c r="D461" s="1" t="s">
        <v>4</v>
      </c>
      <c r="E461" s="1" t="s">
        <v>368</v>
      </c>
      <c r="F461" s="1"/>
      <c r="G461" s="1">
        <v>5200</v>
      </c>
    </row>
    <row r="462" spans="1:7">
      <c r="A462" s="1" t="s">
        <v>311</v>
      </c>
      <c r="B462" s="1" t="s">
        <v>356</v>
      </c>
      <c r="C462" s="2">
        <v>4118160009500</v>
      </c>
      <c r="D462" s="1" t="s">
        <v>10</v>
      </c>
      <c r="E462" s="1" t="s">
        <v>368</v>
      </c>
      <c r="F462" s="1"/>
      <c r="G462" s="1">
        <v>350</v>
      </c>
    </row>
    <row r="463" spans="1:7">
      <c r="A463" s="1" t="s">
        <v>311</v>
      </c>
      <c r="B463" s="1" t="s">
        <v>356</v>
      </c>
      <c r="C463" s="2">
        <v>4118160009500</v>
      </c>
      <c r="D463" s="1" t="s">
        <v>1</v>
      </c>
      <c r="E463" s="1" t="s">
        <v>368</v>
      </c>
      <c r="F463" s="1"/>
      <c r="G463" s="1">
        <v>750</v>
      </c>
    </row>
    <row r="464" spans="1:7">
      <c r="A464" s="1" t="s">
        <v>311</v>
      </c>
      <c r="B464" s="1" t="s">
        <v>356</v>
      </c>
      <c r="C464" s="2">
        <v>4118160009500</v>
      </c>
      <c r="D464" s="1" t="s">
        <v>117</v>
      </c>
      <c r="E464" s="1" t="s">
        <v>368</v>
      </c>
      <c r="F464" s="1"/>
      <c r="G464" s="1">
        <v>450</v>
      </c>
    </row>
    <row r="465" spans="1:7">
      <c r="A465" s="1" t="s">
        <v>311</v>
      </c>
      <c r="B465" s="1" t="s">
        <v>356</v>
      </c>
      <c r="C465" s="2">
        <v>4118160009500</v>
      </c>
      <c r="D465" s="1" t="s">
        <v>36</v>
      </c>
      <c r="E465" s="1" t="s">
        <v>368</v>
      </c>
      <c r="F465" s="1"/>
      <c r="G465" s="1">
        <v>100</v>
      </c>
    </row>
    <row r="466" spans="1:7">
      <c r="A466" s="1" t="s">
        <v>311</v>
      </c>
      <c r="B466" s="1" t="s">
        <v>356</v>
      </c>
      <c r="C466" s="2">
        <v>4118160009500</v>
      </c>
      <c r="D466" s="1" t="s">
        <v>22</v>
      </c>
      <c r="E466" s="1" t="s">
        <v>368</v>
      </c>
      <c r="F466" s="1"/>
      <c r="G466" s="1">
        <v>150</v>
      </c>
    </row>
    <row r="467" spans="1:7">
      <c r="A467" s="1" t="s">
        <v>311</v>
      </c>
      <c r="B467" s="1" t="s">
        <v>356</v>
      </c>
      <c r="C467" s="2">
        <v>4118160009500</v>
      </c>
      <c r="D467" s="1" t="s">
        <v>9</v>
      </c>
      <c r="E467" s="1" t="s">
        <v>368</v>
      </c>
      <c r="F467" s="1"/>
      <c r="G467" s="1">
        <v>2550</v>
      </c>
    </row>
    <row r="468" spans="1:7">
      <c r="A468" s="1" t="s">
        <v>311</v>
      </c>
      <c r="B468" s="1" t="s">
        <v>356</v>
      </c>
      <c r="C468" s="2">
        <v>4118160010800</v>
      </c>
      <c r="D468" s="1" t="s">
        <v>19</v>
      </c>
      <c r="E468" s="1" t="s">
        <v>367</v>
      </c>
      <c r="F468" s="1"/>
      <c r="G468" s="1">
        <v>400</v>
      </c>
    </row>
    <row r="469" spans="1:7">
      <c r="A469" s="1" t="s">
        <v>311</v>
      </c>
      <c r="B469" s="1" t="s">
        <v>356</v>
      </c>
      <c r="C469" s="2">
        <v>4118160010800</v>
      </c>
      <c r="D469" s="1" t="s">
        <v>29</v>
      </c>
      <c r="E469" s="1" t="s">
        <v>367</v>
      </c>
      <c r="F469" s="1"/>
      <c r="G469" s="1">
        <v>1400</v>
      </c>
    </row>
    <row r="470" spans="1:7">
      <c r="A470" s="1" t="s">
        <v>311</v>
      </c>
      <c r="B470" s="1" t="s">
        <v>356</v>
      </c>
      <c r="C470" s="2">
        <v>4118160010800</v>
      </c>
      <c r="D470" s="1" t="s">
        <v>4</v>
      </c>
      <c r="E470" s="1" t="s">
        <v>367</v>
      </c>
      <c r="F470" s="1"/>
      <c r="G470" s="1">
        <v>1400</v>
      </c>
    </row>
    <row r="471" spans="1:7">
      <c r="A471" s="1" t="s">
        <v>311</v>
      </c>
      <c r="B471" s="1" t="s">
        <v>356</v>
      </c>
      <c r="C471" s="2">
        <v>4118160010800</v>
      </c>
      <c r="D471" s="1" t="s">
        <v>10</v>
      </c>
      <c r="E471" s="1" t="s">
        <v>367</v>
      </c>
      <c r="F471" s="1"/>
      <c r="G471" s="1">
        <v>350</v>
      </c>
    </row>
    <row r="472" spans="1:7">
      <c r="A472" s="1" t="s">
        <v>311</v>
      </c>
      <c r="B472" s="1" t="s">
        <v>356</v>
      </c>
      <c r="C472" s="2">
        <v>4118160010800</v>
      </c>
      <c r="D472" s="1" t="s">
        <v>1</v>
      </c>
      <c r="E472" s="1" t="s">
        <v>367</v>
      </c>
      <c r="F472" s="1"/>
      <c r="G472" s="1">
        <v>350</v>
      </c>
    </row>
    <row r="473" spans="1:7">
      <c r="A473" s="1" t="s">
        <v>311</v>
      </c>
      <c r="B473" s="1" t="s">
        <v>356</v>
      </c>
      <c r="C473" s="2">
        <v>4118160010800</v>
      </c>
      <c r="D473" s="1" t="s">
        <v>117</v>
      </c>
      <c r="E473" s="1" t="s">
        <v>367</v>
      </c>
      <c r="F473" s="1"/>
      <c r="G473" s="1">
        <v>450</v>
      </c>
    </row>
    <row r="474" spans="1:7">
      <c r="A474" s="1" t="s">
        <v>311</v>
      </c>
      <c r="B474" s="1" t="s">
        <v>356</v>
      </c>
      <c r="C474" s="2">
        <v>4118160010800</v>
      </c>
      <c r="D474" s="1" t="s">
        <v>36</v>
      </c>
      <c r="E474" s="1" t="s">
        <v>367</v>
      </c>
      <c r="F474" s="1"/>
      <c r="G474" s="1">
        <v>100</v>
      </c>
    </row>
    <row r="475" spans="1:7">
      <c r="A475" s="1" t="s">
        <v>311</v>
      </c>
      <c r="B475" s="1" t="s">
        <v>356</v>
      </c>
      <c r="C475" s="2">
        <v>4118160010800</v>
      </c>
      <c r="D475" s="1" t="s">
        <v>9</v>
      </c>
      <c r="E475" s="1" t="s">
        <v>367</v>
      </c>
      <c r="F475" s="1"/>
      <c r="G475" s="1">
        <v>1300</v>
      </c>
    </row>
    <row r="476" spans="1:7">
      <c r="A476" s="1" t="s">
        <v>311</v>
      </c>
      <c r="B476" s="1" t="s">
        <v>356</v>
      </c>
      <c r="C476" s="2">
        <v>4118160011700</v>
      </c>
      <c r="D476" s="1" t="s">
        <v>19</v>
      </c>
      <c r="E476" s="1" t="s">
        <v>366</v>
      </c>
      <c r="F476" s="1"/>
      <c r="G476" s="1">
        <v>250</v>
      </c>
    </row>
    <row r="477" spans="1:7">
      <c r="A477" s="1" t="s">
        <v>311</v>
      </c>
      <c r="B477" s="1" t="s">
        <v>356</v>
      </c>
      <c r="C477" s="2">
        <v>4118160011700</v>
      </c>
      <c r="D477" s="1" t="s">
        <v>29</v>
      </c>
      <c r="E477" s="1" t="s">
        <v>366</v>
      </c>
      <c r="F477" s="1"/>
      <c r="G477" s="1">
        <v>1300</v>
      </c>
    </row>
    <row r="478" spans="1:7">
      <c r="A478" s="1" t="s">
        <v>311</v>
      </c>
      <c r="B478" s="1" t="s">
        <v>356</v>
      </c>
      <c r="C478" s="2">
        <v>4118160011700</v>
      </c>
      <c r="D478" s="1" t="s">
        <v>4</v>
      </c>
      <c r="E478" s="1" t="s">
        <v>366</v>
      </c>
      <c r="F478" s="1"/>
      <c r="G478" s="1">
        <v>9300</v>
      </c>
    </row>
    <row r="479" spans="1:7">
      <c r="A479" s="1" t="s">
        <v>311</v>
      </c>
      <c r="B479" s="1" t="s">
        <v>356</v>
      </c>
      <c r="C479" s="2">
        <v>4118160011700</v>
      </c>
      <c r="D479" s="1" t="s">
        <v>10</v>
      </c>
      <c r="E479" s="1" t="s">
        <v>366</v>
      </c>
      <c r="F479" s="1"/>
      <c r="G479" s="1">
        <v>250</v>
      </c>
    </row>
    <row r="480" spans="1:7">
      <c r="A480" s="1" t="s">
        <v>311</v>
      </c>
      <c r="B480" s="1" t="s">
        <v>356</v>
      </c>
      <c r="C480" s="2">
        <v>4118160011700</v>
      </c>
      <c r="D480" s="1" t="s">
        <v>1</v>
      </c>
      <c r="E480" s="1" t="s">
        <v>366</v>
      </c>
      <c r="F480" s="1"/>
      <c r="G480" s="1">
        <v>1550</v>
      </c>
    </row>
    <row r="481" spans="1:7">
      <c r="A481" s="1" t="s">
        <v>311</v>
      </c>
      <c r="B481" s="1" t="s">
        <v>356</v>
      </c>
      <c r="C481" s="2">
        <v>4118160011700</v>
      </c>
      <c r="D481" s="1" t="s">
        <v>117</v>
      </c>
      <c r="E481" s="1" t="s">
        <v>366</v>
      </c>
      <c r="F481" s="1"/>
      <c r="G481" s="1">
        <v>600</v>
      </c>
    </row>
    <row r="482" spans="1:7">
      <c r="A482" s="1" t="s">
        <v>311</v>
      </c>
      <c r="B482" s="1" t="s">
        <v>356</v>
      </c>
      <c r="C482" s="2">
        <v>4118160011700</v>
      </c>
      <c r="D482" s="1" t="s">
        <v>36</v>
      </c>
      <c r="E482" s="1" t="s">
        <v>366</v>
      </c>
      <c r="F482" s="1"/>
      <c r="G482" s="1">
        <v>100</v>
      </c>
    </row>
    <row r="483" spans="1:7">
      <c r="A483" s="1" t="s">
        <v>311</v>
      </c>
      <c r="B483" s="1" t="s">
        <v>356</v>
      </c>
      <c r="C483" s="2">
        <v>4118160011700</v>
      </c>
      <c r="D483" s="1" t="s">
        <v>22</v>
      </c>
      <c r="E483" s="1" t="s">
        <v>366</v>
      </c>
      <c r="F483" s="1"/>
      <c r="G483" s="1">
        <v>150</v>
      </c>
    </row>
    <row r="484" spans="1:7">
      <c r="A484" s="1" t="s">
        <v>311</v>
      </c>
      <c r="B484" s="1" t="s">
        <v>356</v>
      </c>
      <c r="C484" s="2">
        <v>4118160013900</v>
      </c>
      <c r="D484" s="1" t="s">
        <v>19</v>
      </c>
      <c r="E484" s="1" t="s">
        <v>365</v>
      </c>
      <c r="F484" s="1"/>
      <c r="G484" s="1">
        <v>550</v>
      </c>
    </row>
    <row r="485" spans="1:7">
      <c r="A485" s="1" t="s">
        <v>311</v>
      </c>
      <c r="B485" s="1" t="s">
        <v>356</v>
      </c>
      <c r="C485" s="2">
        <v>4118160013900</v>
      </c>
      <c r="D485" s="1" t="s">
        <v>29</v>
      </c>
      <c r="E485" s="1" t="s">
        <v>365</v>
      </c>
      <c r="F485" s="1"/>
      <c r="G485" s="1">
        <v>1400</v>
      </c>
    </row>
    <row r="486" spans="1:7">
      <c r="A486" s="1" t="s">
        <v>311</v>
      </c>
      <c r="B486" s="1" t="s">
        <v>356</v>
      </c>
      <c r="C486" s="2">
        <v>4118160013900</v>
      </c>
      <c r="D486" s="1" t="s">
        <v>4</v>
      </c>
      <c r="E486" s="1" t="s">
        <v>365</v>
      </c>
      <c r="F486" s="1"/>
      <c r="G486" s="1">
        <v>7050</v>
      </c>
    </row>
    <row r="487" spans="1:7">
      <c r="A487" s="1" t="s">
        <v>311</v>
      </c>
      <c r="B487" s="1" t="s">
        <v>356</v>
      </c>
      <c r="C487" s="2">
        <v>4118160013900</v>
      </c>
      <c r="D487" s="1" t="s">
        <v>10</v>
      </c>
      <c r="E487" s="1" t="s">
        <v>365</v>
      </c>
      <c r="F487" s="1"/>
      <c r="G487" s="1">
        <v>350</v>
      </c>
    </row>
    <row r="488" spans="1:7">
      <c r="A488" s="1" t="s">
        <v>311</v>
      </c>
      <c r="B488" s="1" t="s">
        <v>356</v>
      </c>
      <c r="C488" s="2">
        <v>4118160013900</v>
      </c>
      <c r="D488" s="1" t="s">
        <v>1</v>
      </c>
      <c r="E488" s="1" t="s">
        <v>365</v>
      </c>
      <c r="F488" s="1"/>
      <c r="G488" s="1">
        <v>2850</v>
      </c>
    </row>
    <row r="489" spans="1:7">
      <c r="A489" s="1" t="s">
        <v>311</v>
      </c>
      <c r="B489" s="1" t="s">
        <v>356</v>
      </c>
      <c r="C489" s="2">
        <v>4118160013900</v>
      </c>
      <c r="D489" s="1" t="s">
        <v>117</v>
      </c>
      <c r="E489" s="1" t="s">
        <v>365</v>
      </c>
      <c r="F489" s="1"/>
      <c r="G489" s="1">
        <v>250</v>
      </c>
    </row>
    <row r="490" spans="1:7">
      <c r="A490" s="1" t="s">
        <v>311</v>
      </c>
      <c r="B490" s="1" t="s">
        <v>356</v>
      </c>
      <c r="C490" s="2">
        <v>4118160013900</v>
      </c>
      <c r="D490" s="1" t="s">
        <v>36</v>
      </c>
      <c r="E490" s="1" t="s">
        <v>365</v>
      </c>
      <c r="F490" s="1"/>
      <c r="G490" s="1">
        <v>100</v>
      </c>
    </row>
    <row r="491" spans="1:7">
      <c r="A491" s="1" t="s">
        <v>311</v>
      </c>
      <c r="B491" s="1" t="s">
        <v>356</v>
      </c>
      <c r="C491" s="2">
        <v>4118160013900</v>
      </c>
      <c r="D491" s="1" t="s">
        <v>22</v>
      </c>
      <c r="E491" s="1" t="s">
        <v>365</v>
      </c>
      <c r="F491" s="1"/>
      <c r="G491" s="1">
        <v>100</v>
      </c>
    </row>
    <row r="492" spans="1:7">
      <c r="A492" s="1" t="s">
        <v>311</v>
      </c>
      <c r="B492" s="1" t="s">
        <v>356</v>
      </c>
      <c r="C492" s="2">
        <v>4118160013900</v>
      </c>
      <c r="D492" s="1" t="s">
        <v>9</v>
      </c>
      <c r="E492" s="1" t="s">
        <v>365</v>
      </c>
      <c r="F492" s="1"/>
      <c r="G492" s="1">
        <v>2550</v>
      </c>
    </row>
    <row r="493" spans="1:7">
      <c r="A493" s="1" t="s">
        <v>311</v>
      </c>
      <c r="B493" s="1" t="s">
        <v>356</v>
      </c>
      <c r="C493" s="2">
        <v>4118160017800</v>
      </c>
      <c r="D493" s="1" t="s">
        <v>19</v>
      </c>
      <c r="E493" s="1" t="s">
        <v>364</v>
      </c>
      <c r="F493" s="1"/>
      <c r="G493" s="1">
        <v>500</v>
      </c>
    </row>
    <row r="494" spans="1:7">
      <c r="A494" s="1" t="s">
        <v>311</v>
      </c>
      <c r="B494" s="1" t="s">
        <v>356</v>
      </c>
      <c r="C494" s="2">
        <v>4118160017800</v>
      </c>
      <c r="D494" s="1" t="s">
        <v>29</v>
      </c>
      <c r="E494" s="1" t="s">
        <v>364</v>
      </c>
      <c r="F494" s="1"/>
      <c r="G494" s="1">
        <v>2600</v>
      </c>
    </row>
    <row r="495" spans="1:7">
      <c r="A495" s="1" t="s">
        <v>311</v>
      </c>
      <c r="B495" s="1" t="s">
        <v>356</v>
      </c>
      <c r="C495" s="2">
        <v>4118160017800</v>
      </c>
      <c r="D495" s="1" t="s">
        <v>4</v>
      </c>
      <c r="E495" s="1" t="s">
        <v>364</v>
      </c>
      <c r="F495" s="1"/>
      <c r="G495" s="1">
        <v>4000</v>
      </c>
    </row>
    <row r="496" spans="1:7">
      <c r="A496" s="1" t="s">
        <v>311</v>
      </c>
      <c r="B496" s="1" t="s">
        <v>356</v>
      </c>
      <c r="C496" s="2">
        <v>4118160017800</v>
      </c>
      <c r="D496" s="1" t="s">
        <v>10</v>
      </c>
      <c r="E496" s="1" t="s">
        <v>364</v>
      </c>
      <c r="F496" s="1"/>
      <c r="G496" s="1">
        <v>300</v>
      </c>
    </row>
    <row r="497" spans="1:7">
      <c r="A497" s="1" t="s">
        <v>311</v>
      </c>
      <c r="B497" s="1" t="s">
        <v>356</v>
      </c>
      <c r="C497" s="2">
        <v>4118160017800</v>
      </c>
      <c r="D497" s="1" t="s">
        <v>1</v>
      </c>
      <c r="E497" s="1" t="s">
        <v>364</v>
      </c>
      <c r="F497" s="1"/>
      <c r="G497" s="1">
        <v>200</v>
      </c>
    </row>
    <row r="498" spans="1:7">
      <c r="A498" s="1" t="s">
        <v>311</v>
      </c>
      <c r="B498" s="1" t="s">
        <v>356</v>
      </c>
      <c r="C498" s="2">
        <v>4118160017800</v>
      </c>
      <c r="D498" s="1" t="s">
        <v>117</v>
      </c>
      <c r="E498" s="1" t="s">
        <v>364</v>
      </c>
      <c r="F498" s="1"/>
      <c r="G498" s="1">
        <v>500</v>
      </c>
    </row>
    <row r="499" spans="1:7">
      <c r="A499" s="1" t="s">
        <v>311</v>
      </c>
      <c r="B499" s="1" t="s">
        <v>356</v>
      </c>
      <c r="C499" s="2">
        <v>4118160017800</v>
      </c>
      <c r="D499" s="1" t="s">
        <v>36</v>
      </c>
      <c r="E499" s="1" t="s">
        <v>364</v>
      </c>
      <c r="F499" s="1"/>
      <c r="G499" s="1">
        <v>200</v>
      </c>
    </row>
    <row r="500" spans="1:7">
      <c r="A500" s="1" t="s">
        <v>311</v>
      </c>
      <c r="B500" s="1" t="s">
        <v>356</v>
      </c>
      <c r="C500" s="2">
        <v>4118160017800</v>
      </c>
      <c r="D500" s="1" t="s">
        <v>22</v>
      </c>
      <c r="E500" s="1" t="s">
        <v>364</v>
      </c>
      <c r="F500" s="1"/>
      <c r="G500" s="1">
        <v>200</v>
      </c>
    </row>
    <row r="501" spans="1:7">
      <c r="A501" s="1" t="s">
        <v>311</v>
      </c>
      <c r="B501" s="1" t="s">
        <v>356</v>
      </c>
      <c r="C501" s="2">
        <v>4118160020400</v>
      </c>
      <c r="D501" s="1" t="s">
        <v>19</v>
      </c>
      <c r="E501" s="1" t="s">
        <v>363</v>
      </c>
      <c r="F501" s="1"/>
      <c r="G501" s="1">
        <v>250</v>
      </c>
    </row>
    <row r="502" spans="1:7">
      <c r="A502" s="1" t="s">
        <v>311</v>
      </c>
      <c r="B502" s="1" t="s">
        <v>356</v>
      </c>
      <c r="C502" s="2">
        <v>4118160020400</v>
      </c>
      <c r="D502" s="1" t="s">
        <v>29</v>
      </c>
      <c r="E502" s="1" t="s">
        <v>363</v>
      </c>
      <c r="F502" s="1"/>
      <c r="G502" s="1">
        <v>1300</v>
      </c>
    </row>
    <row r="503" spans="1:7">
      <c r="A503" s="1" t="s">
        <v>311</v>
      </c>
      <c r="B503" s="1" t="s">
        <v>356</v>
      </c>
      <c r="C503" s="2">
        <v>4118160020400</v>
      </c>
      <c r="D503" s="1" t="s">
        <v>4</v>
      </c>
      <c r="E503" s="1" t="s">
        <v>363</v>
      </c>
      <c r="F503" s="1"/>
      <c r="G503" s="1">
        <v>6150</v>
      </c>
    </row>
    <row r="504" spans="1:7">
      <c r="A504" s="1" t="s">
        <v>311</v>
      </c>
      <c r="B504" s="1" t="s">
        <v>356</v>
      </c>
      <c r="C504" s="2">
        <v>4118160020400</v>
      </c>
      <c r="D504" s="1" t="s">
        <v>10</v>
      </c>
      <c r="E504" s="1" t="s">
        <v>363</v>
      </c>
      <c r="F504" s="1"/>
      <c r="G504" s="1">
        <v>150</v>
      </c>
    </row>
    <row r="505" spans="1:7">
      <c r="A505" s="1" t="s">
        <v>311</v>
      </c>
      <c r="B505" s="1" t="s">
        <v>356</v>
      </c>
      <c r="C505" s="2">
        <v>4118160020400</v>
      </c>
      <c r="D505" s="1" t="s">
        <v>1</v>
      </c>
      <c r="E505" s="1" t="s">
        <v>363</v>
      </c>
      <c r="F505" s="1"/>
      <c r="G505" s="1">
        <v>200</v>
      </c>
    </row>
    <row r="506" spans="1:7">
      <c r="A506" s="1" t="s">
        <v>311</v>
      </c>
      <c r="B506" s="1" t="s">
        <v>356</v>
      </c>
      <c r="C506" s="2">
        <v>4118160020400</v>
      </c>
      <c r="D506" s="1" t="s">
        <v>117</v>
      </c>
      <c r="E506" s="1" t="s">
        <v>363</v>
      </c>
      <c r="F506" s="1"/>
      <c r="G506" s="1">
        <v>450</v>
      </c>
    </row>
    <row r="507" spans="1:7">
      <c r="A507" s="1" t="s">
        <v>311</v>
      </c>
      <c r="B507" s="1" t="s">
        <v>356</v>
      </c>
      <c r="C507" s="2">
        <v>4118160020400</v>
      </c>
      <c r="D507" s="1" t="s">
        <v>22</v>
      </c>
      <c r="E507" s="1" t="s">
        <v>363</v>
      </c>
      <c r="F507" s="1"/>
      <c r="G507" s="1">
        <v>100</v>
      </c>
    </row>
    <row r="508" spans="1:7">
      <c r="A508" s="1" t="s">
        <v>311</v>
      </c>
      <c r="B508" s="1" t="s">
        <v>356</v>
      </c>
      <c r="C508" s="2">
        <v>4118160020400</v>
      </c>
      <c r="D508" s="1" t="s">
        <v>9</v>
      </c>
      <c r="E508" s="1" t="s">
        <v>363</v>
      </c>
      <c r="F508" s="1"/>
      <c r="G508" s="1">
        <v>100</v>
      </c>
    </row>
    <row r="509" spans="1:7">
      <c r="A509" s="1" t="s">
        <v>311</v>
      </c>
      <c r="B509" s="1" t="s">
        <v>356</v>
      </c>
      <c r="C509" s="2">
        <v>4118160023200</v>
      </c>
      <c r="D509" s="1" t="s">
        <v>19</v>
      </c>
      <c r="E509" s="1" t="s">
        <v>362</v>
      </c>
      <c r="F509" s="1"/>
      <c r="G509" s="1">
        <v>400</v>
      </c>
    </row>
    <row r="510" spans="1:7">
      <c r="A510" s="1" t="s">
        <v>311</v>
      </c>
      <c r="B510" s="1" t="s">
        <v>356</v>
      </c>
      <c r="C510" s="2">
        <v>4118160023200</v>
      </c>
      <c r="D510" s="1" t="s">
        <v>29</v>
      </c>
      <c r="E510" s="1" t="s">
        <v>362</v>
      </c>
      <c r="F510" s="1"/>
      <c r="G510" s="1">
        <v>1400</v>
      </c>
    </row>
    <row r="511" spans="1:7">
      <c r="A511" s="1" t="s">
        <v>311</v>
      </c>
      <c r="B511" s="1" t="s">
        <v>356</v>
      </c>
      <c r="C511" s="2">
        <v>4118160023200</v>
      </c>
      <c r="D511" s="1" t="s">
        <v>4</v>
      </c>
      <c r="E511" s="1" t="s">
        <v>362</v>
      </c>
      <c r="F511" s="1"/>
      <c r="G511" s="1">
        <v>4400</v>
      </c>
    </row>
    <row r="512" spans="1:7">
      <c r="A512" s="1" t="s">
        <v>311</v>
      </c>
      <c r="B512" s="1" t="s">
        <v>356</v>
      </c>
      <c r="C512" s="2">
        <v>4118160023200</v>
      </c>
      <c r="D512" s="1" t="s">
        <v>10</v>
      </c>
      <c r="E512" s="1" t="s">
        <v>362</v>
      </c>
      <c r="F512" s="1"/>
      <c r="G512" s="1">
        <v>250</v>
      </c>
    </row>
    <row r="513" spans="1:7">
      <c r="A513" s="1" t="s">
        <v>311</v>
      </c>
      <c r="B513" s="1" t="s">
        <v>356</v>
      </c>
      <c r="C513" s="2">
        <v>4118160023200</v>
      </c>
      <c r="D513" s="1" t="s">
        <v>1</v>
      </c>
      <c r="E513" s="1" t="s">
        <v>362</v>
      </c>
      <c r="F513" s="1"/>
      <c r="G513" s="1">
        <v>300</v>
      </c>
    </row>
    <row r="514" spans="1:7">
      <c r="A514" s="1" t="s">
        <v>311</v>
      </c>
      <c r="B514" s="1" t="s">
        <v>356</v>
      </c>
      <c r="C514" s="2">
        <v>4118160023200</v>
      </c>
      <c r="D514" s="1" t="s">
        <v>117</v>
      </c>
      <c r="E514" s="1" t="s">
        <v>362</v>
      </c>
      <c r="F514" s="1"/>
      <c r="G514" s="1">
        <v>600</v>
      </c>
    </row>
    <row r="515" spans="1:7">
      <c r="A515" s="1" t="s">
        <v>311</v>
      </c>
      <c r="B515" s="1" t="s">
        <v>356</v>
      </c>
      <c r="C515" s="2">
        <v>4118160023200</v>
      </c>
      <c r="D515" s="1" t="s">
        <v>22</v>
      </c>
      <c r="E515" s="1" t="s">
        <v>362</v>
      </c>
      <c r="F515" s="1"/>
      <c r="G515" s="1">
        <v>150</v>
      </c>
    </row>
    <row r="516" spans="1:7">
      <c r="A516" s="1" t="s">
        <v>311</v>
      </c>
      <c r="B516" s="1" t="s">
        <v>356</v>
      </c>
      <c r="C516" s="2">
        <v>4118160023200</v>
      </c>
      <c r="D516" s="1" t="s">
        <v>9</v>
      </c>
      <c r="E516" s="1" t="s">
        <v>362</v>
      </c>
      <c r="F516" s="1"/>
      <c r="G516" s="1">
        <v>100</v>
      </c>
    </row>
    <row r="517" spans="1:7">
      <c r="A517" s="1" t="s">
        <v>311</v>
      </c>
      <c r="B517" s="1" t="s">
        <v>356</v>
      </c>
      <c r="C517" s="2">
        <v>4118160041200</v>
      </c>
      <c r="D517" s="1" t="s">
        <v>29</v>
      </c>
      <c r="E517" s="1" t="s">
        <v>361</v>
      </c>
      <c r="F517" s="1"/>
      <c r="G517" s="1">
        <v>1400</v>
      </c>
    </row>
    <row r="518" spans="1:7">
      <c r="A518" s="1" t="s">
        <v>311</v>
      </c>
      <c r="B518" s="1" t="s">
        <v>356</v>
      </c>
      <c r="C518" s="2">
        <v>4118160041200</v>
      </c>
      <c r="D518" s="1" t="s">
        <v>4</v>
      </c>
      <c r="E518" s="1" t="s">
        <v>361</v>
      </c>
      <c r="F518" s="1"/>
      <c r="G518" s="1">
        <v>7650</v>
      </c>
    </row>
    <row r="519" spans="1:7">
      <c r="A519" s="1" t="s">
        <v>311</v>
      </c>
      <c r="B519" s="1" t="s">
        <v>356</v>
      </c>
      <c r="C519" s="2">
        <v>4118160041200</v>
      </c>
      <c r="D519" s="1" t="s">
        <v>10</v>
      </c>
      <c r="E519" s="1" t="s">
        <v>361</v>
      </c>
      <c r="F519" s="1"/>
      <c r="G519" s="1">
        <v>350</v>
      </c>
    </row>
    <row r="520" spans="1:7">
      <c r="A520" s="1" t="s">
        <v>311</v>
      </c>
      <c r="B520" s="1" t="s">
        <v>356</v>
      </c>
      <c r="C520" s="2">
        <v>4118160041200</v>
      </c>
      <c r="D520" s="1" t="s">
        <v>1</v>
      </c>
      <c r="E520" s="1" t="s">
        <v>361</v>
      </c>
      <c r="F520" s="1"/>
      <c r="G520" s="1">
        <v>300</v>
      </c>
    </row>
    <row r="521" spans="1:7">
      <c r="A521" s="1" t="s">
        <v>311</v>
      </c>
      <c r="B521" s="1" t="s">
        <v>356</v>
      </c>
      <c r="C521" s="2">
        <v>4118160041200</v>
      </c>
      <c r="D521" s="1" t="s">
        <v>117</v>
      </c>
      <c r="E521" s="1" t="s">
        <v>361</v>
      </c>
      <c r="F521" s="1"/>
      <c r="G521" s="1">
        <v>450</v>
      </c>
    </row>
    <row r="522" spans="1:7">
      <c r="A522" s="1" t="s">
        <v>311</v>
      </c>
      <c r="B522" s="1" t="s">
        <v>356</v>
      </c>
      <c r="C522" s="2">
        <v>4118160041200</v>
      </c>
      <c r="D522" s="1" t="s">
        <v>36</v>
      </c>
      <c r="E522" s="1" t="s">
        <v>361</v>
      </c>
      <c r="F522" s="1"/>
      <c r="G522" s="1">
        <v>100</v>
      </c>
    </row>
    <row r="523" spans="1:7">
      <c r="A523" s="1" t="s">
        <v>311</v>
      </c>
      <c r="B523" s="1" t="s">
        <v>356</v>
      </c>
      <c r="C523" s="2">
        <v>4118160041200</v>
      </c>
      <c r="D523" s="1" t="s">
        <v>22</v>
      </c>
      <c r="E523" s="1" t="s">
        <v>361</v>
      </c>
      <c r="F523" s="1"/>
      <c r="G523" s="1">
        <v>100</v>
      </c>
    </row>
    <row r="524" spans="1:7">
      <c r="A524" s="1" t="s">
        <v>311</v>
      </c>
      <c r="B524" s="1" t="s">
        <v>356</v>
      </c>
      <c r="C524" s="2">
        <v>4118160041200</v>
      </c>
      <c r="D524" s="1" t="s">
        <v>9</v>
      </c>
      <c r="E524" s="1" t="s">
        <v>361</v>
      </c>
      <c r="F524" s="1"/>
      <c r="G524" s="1">
        <v>100</v>
      </c>
    </row>
    <row r="525" spans="1:7">
      <c r="A525" s="1" t="s">
        <v>311</v>
      </c>
      <c r="B525" s="1" t="s">
        <v>356</v>
      </c>
      <c r="C525" s="2">
        <v>4214260900400</v>
      </c>
      <c r="D525" s="1" t="s">
        <v>19</v>
      </c>
      <c r="E525" s="1" t="s">
        <v>360</v>
      </c>
      <c r="F525" s="1"/>
      <c r="G525" s="1">
        <v>14400</v>
      </c>
    </row>
    <row r="526" spans="1:7">
      <c r="A526" s="1" t="s">
        <v>311</v>
      </c>
      <c r="B526" s="1" t="s">
        <v>356</v>
      </c>
      <c r="C526" s="2">
        <v>4214260900400</v>
      </c>
      <c r="D526" s="1" t="s">
        <v>10</v>
      </c>
      <c r="E526" s="1" t="s">
        <v>360</v>
      </c>
      <c r="F526" s="1"/>
      <c r="G526" s="1">
        <v>12000</v>
      </c>
    </row>
    <row r="527" spans="1:7">
      <c r="A527" s="1" t="s">
        <v>311</v>
      </c>
      <c r="B527" s="1" t="s">
        <v>356</v>
      </c>
      <c r="C527" s="2">
        <v>4214260900400</v>
      </c>
      <c r="D527" s="1" t="s">
        <v>9</v>
      </c>
      <c r="E527" s="1" t="s">
        <v>360</v>
      </c>
      <c r="F527" s="1"/>
      <c r="G527" s="1">
        <v>4800</v>
      </c>
    </row>
    <row r="528" spans="1:7">
      <c r="A528" s="1" t="s">
        <v>311</v>
      </c>
      <c r="B528" s="1" t="s">
        <v>356</v>
      </c>
      <c r="C528" s="2">
        <v>4229161300900</v>
      </c>
      <c r="D528" s="1" t="s">
        <v>27</v>
      </c>
      <c r="E528" s="1" t="s">
        <v>359</v>
      </c>
      <c r="F528" s="1"/>
      <c r="G528" s="1">
        <v>400</v>
      </c>
    </row>
    <row r="529" spans="1:7">
      <c r="A529" s="1" t="s">
        <v>311</v>
      </c>
      <c r="B529" s="1" t="s">
        <v>356</v>
      </c>
      <c r="C529" s="2">
        <v>4229161300900</v>
      </c>
      <c r="D529" s="1" t="s">
        <v>5</v>
      </c>
      <c r="E529" s="1" t="s">
        <v>359</v>
      </c>
      <c r="F529" s="1"/>
      <c r="G529" s="1">
        <v>2800</v>
      </c>
    </row>
    <row r="530" spans="1:7">
      <c r="A530" s="1" t="s">
        <v>311</v>
      </c>
      <c r="B530" s="1" t="s">
        <v>356</v>
      </c>
      <c r="C530" s="2">
        <v>4229161300900</v>
      </c>
      <c r="D530" s="1" t="s">
        <v>4</v>
      </c>
      <c r="E530" s="1" t="s">
        <v>359</v>
      </c>
      <c r="F530" s="1"/>
      <c r="G530" s="1">
        <v>400</v>
      </c>
    </row>
    <row r="531" spans="1:7">
      <c r="A531" s="1" t="s">
        <v>311</v>
      </c>
      <c r="B531" s="1" t="s">
        <v>356</v>
      </c>
      <c r="C531" s="2">
        <v>4229161300900</v>
      </c>
      <c r="D531" s="1" t="s">
        <v>1</v>
      </c>
      <c r="E531" s="1" t="s">
        <v>359</v>
      </c>
      <c r="F531" s="1"/>
      <c r="G531" s="1">
        <v>6000</v>
      </c>
    </row>
    <row r="532" spans="1:7">
      <c r="A532" s="1" t="s">
        <v>311</v>
      </c>
      <c r="B532" s="1" t="s">
        <v>356</v>
      </c>
      <c r="C532" s="2">
        <v>4229161300900</v>
      </c>
      <c r="D532" s="1" t="s">
        <v>117</v>
      </c>
      <c r="E532" s="1" t="s">
        <v>359</v>
      </c>
      <c r="F532" s="1"/>
      <c r="G532" s="1">
        <v>3000</v>
      </c>
    </row>
    <row r="533" spans="1:7">
      <c r="A533" s="1" t="s">
        <v>311</v>
      </c>
      <c r="B533" s="1" t="s">
        <v>356</v>
      </c>
      <c r="C533" s="2">
        <v>4229161300900</v>
      </c>
      <c r="D533" s="1" t="s">
        <v>36</v>
      </c>
      <c r="E533" s="1" t="s">
        <v>359</v>
      </c>
      <c r="F533" s="1"/>
      <c r="G533" s="1">
        <v>400</v>
      </c>
    </row>
    <row r="534" spans="1:7">
      <c r="A534" s="1" t="s">
        <v>311</v>
      </c>
      <c r="B534" s="1" t="s">
        <v>356</v>
      </c>
      <c r="C534" s="2">
        <v>4710161302600</v>
      </c>
      <c r="D534" s="1" t="s">
        <v>19</v>
      </c>
      <c r="E534" s="1" t="s">
        <v>358</v>
      </c>
      <c r="F534" s="1"/>
      <c r="G534" s="1">
        <v>26</v>
      </c>
    </row>
    <row r="535" spans="1:7">
      <c r="A535" s="1" t="s">
        <v>311</v>
      </c>
      <c r="B535" s="1" t="s">
        <v>356</v>
      </c>
      <c r="C535" s="2">
        <v>4710161302600</v>
      </c>
      <c r="D535" s="1" t="s">
        <v>5</v>
      </c>
      <c r="E535" s="1" t="s">
        <v>358</v>
      </c>
      <c r="F535" s="1"/>
      <c r="G535" s="1">
        <v>17</v>
      </c>
    </row>
    <row r="536" spans="1:7">
      <c r="A536" s="1" t="s">
        <v>311</v>
      </c>
      <c r="B536" s="1" t="s">
        <v>356</v>
      </c>
      <c r="C536" s="2">
        <v>4710161302600</v>
      </c>
      <c r="D536" s="1" t="s">
        <v>29</v>
      </c>
      <c r="E536" s="1" t="s">
        <v>358</v>
      </c>
      <c r="F536" s="1"/>
      <c r="G536" s="1">
        <v>26</v>
      </c>
    </row>
    <row r="537" spans="1:7">
      <c r="A537" s="1" t="s">
        <v>311</v>
      </c>
      <c r="B537" s="1" t="s">
        <v>356</v>
      </c>
      <c r="C537" s="2">
        <v>4710161302600</v>
      </c>
      <c r="D537" s="1" t="s">
        <v>4</v>
      </c>
      <c r="E537" s="1" t="s">
        <v>358</v>
      </c>
      <c r="F537" s="1"/>
      <c r="G537" s="1">
        <v>57</v>
      </c>
    </row>
    <row r="538" spans="1:7">
      <c r="A538" s="1" t="s">
        <v>311</v>
      </c>
      <c r="B538" s="1" t="s">
        <v>356</v>
      </c>
      <c r="C538" s="2">
        <v>4710161302600</v>
      </c>
      <c r="D538" s="1" t="s">
        <v>10</v>
      </c>
      <c r="E538" s="1" t="s">
        <v>358</v>
      </c>
      <c r="F538" s="1"/>
      <c r="G538" s="1">
        <v>160</v>
      </c>
    </row>
    <row r="539" spans="1:7">
      <c r="A539" s="1" t="s">
        <v>311</v>
      </c>
      <c r="B539" s="1" t="s">
        <v>356</v>
      </c>
      <c r="C539" s="2">
        <v>4710161302600</v>
      </c>
      <c r="D539" s="1" t="s">
        <v>1</v>
      </c>
      <c r="E539" s="1" t="s">
        <v>358</v>
      </c>
      <c r="F539" s="1"/>
      <c r="G539" s="1">
        <v>190</v>
      </c>
    </row>
    <row r="540" spans="1:7">
      <c r="A540" s="1" t="s">
        <v>311</v>
      </c>
      <c r="B540" s="1" t="s">
        <v>356</v>
      </c>
      <c r="C540" s="2">
        <v>4710161302600</v>
      </c>
      <c r="D540" s="1" t="s">
        <v>36</v>
      </c>
      <c r="E540" s="1" t="s">
        <v>358</v>
      </c>
      <c r="F540" s="1"/>
      <c r="G540" s="1">
        <v>26</v>
      </c>
    </row>
    <row r="541" spans="1:7">
      <c r="A541" s="1" t="s">
        <v>311</v>
      </c>
      <c r="B541" s="1" t="s">
        <v>356</v>
      </c>
      <c r="C541" s="2">
        <v>4710161302600</v>
      </c>
      <c r="D541" s="1" t="s">
        <v>9</v>
      </c>
      <c r="E541" s="1" t="s">
        <v>358</v>
      </c>
      <c r="F541" s="1"/>
      <c r="G541" s="1">
        <v>14</v>
      </c>
    </row>
    <row r="542" spans="1:7">
      <c r="A542" s="1" t="s">
        <v>311</v>
      </c>
      <c r="B542" s="1" t="s">
        <v>356</v>
      </c>
      <c r="C542" s="2">
        <v>4710161303300</v>
      </c>
      <c r="D542" s="1" t="s">
        <v>27</v>
      </c>
      <c r="E542" s="1" t="s">
        <v>357</v>
      </c>
      <c r="F542" s="1"/>
      <c r="G542" s="1">
        <v>51</v>
      </c>
    </row>
    <row r="543" spans="1:7">
      <c r="A543" s="1" t="s">
        <v>311</v>
      </c>
      <c r="B543" s="1" t="s">
        <v>356</v>
      </c>
      <c r="C543" s="2">
        <v>4710161303300</v>
      </c>
      <c r="D543" s="1" t="s">
        <v>19</v>
      </c>
      <c r="E543" s="1" t="s">
        <v>357</v>
      </c>
      <c r="F543" s="1"/>
      <c r="G543" s="1">
        <v>26</v>
      </c>
    </row>
    <row r="544" spans="1:7">
      <c r="A544" s="1" t="s">
        <v>311</v>
      </c>
      <c r="B544" s="1" t="s">
        <v>356</v>
      </c>
      <c r="C544" s="2">
        <v>4710161303300</v>
      </c>
      <c r="D544" s="1" t="s">
        <v>5</v>
      </c>
      <c r="E544" s="1" t="s">
        <v>357</v>
      </c>
      <c r="F544" s="1"/>
      <c r="G544" s="1">
        <v>26</v>
      </c>
    </row>
    <row r="545" spans="1:7">
      <c r="A545" s="1" t="s">
        <v>311</v>
      </c>
      <c r="B545" s="1" t="s">
        <v>356</v>
      </c>
      <c r="C545" s="2">
        <v>4710161303300</v>
      </c>
      <c r="D545" s="1" t="s">
        <v>29</v>
      </c>
      <c r="E545" s="1" t="s">
        <v>357</v>
      </c>
      <c r="F545" s="1"/>
      <c r="G545" s="1">
        <v>51</v>
      </c>
    </row>
    <row r="546" spans="1:7">
      <c r="A546" s="1" t="s">
        <v>311</v>
      </c>
      <c r="B546" s="1" t="s">
        <v>356</v>
      </c>
      <c r="C546" s="2">
        <v>4710161303300</v>
      </c>
      <c r="D546" s="1" t="s">
        <v>4</v>
      </c>
      <c r="E546" s="1" t="s">
        <v>357</v>
      </c>
      <c r="F546" s="1"/>
      <c r="G546" s="1">
        <v>95</v>
      </c>
    </row>
    <row r="547" spans="1:7">
      <c r="A547" s="1" t="s">
        <v>311</v>
      </c>
      <c r="B547" s="1" t="s">
        <v>356</v>
      </c>
      <c r="C547" s="2">
        <v>4710161303300</v>
      </c>
      <c r="D547" s="1" t="s">
        <v>10</v>
      </c>
      <c r="E547" s="1" t="s">
        <v>357</v>
      </c>
      <c r="F547" s="1"/>
      <c r="G547" s="1">
        <v>178</v>
      </c>
    </row>
    <row r="548" spans="1:7">
      <c r="A548" s="1" t="s">
        <v>311</v>
      </c>
      <c r="B548" s="1" t="s">
        <v>356</v>
      </c>
      <c r="C548" s="2">
        <v>4710161303300</v>
      </c>
      <c r="D548" s="1" t="s">
        <v>1</v>
      </c>
      <c r="E548" s="1" t="s">
        <v>357</v>
      </c>
      <c r="F548" s="1"/>
      <c r="G548" s="1">
        <v>245</v>
      </c>
    </row>
    <row r="549" spans="1:7">
      <c r="A549" s="1" t="s">
        <v>311</v>
      </c>
      <c r="B549" s="1" t="s">
        <v>356</v>
      </c>
      <c r="C549" s="2">
        <v>4710161303300</v>
      </c>
      <c r="D549" s="1" t="s">
        <v>9</v>
      </c>
      <c r="E549" s="1" t="s">
        <v>357</v>
      </c>
      <c r="F549" s="1"/>
      <c r="G549" s="1">
        <v>14</v>
      </c>
    </row>
    <row r="550" spans="1:7">
      <c r="A550" s="1" t="s">
        <v>311</v>
      </c>
      <c r="B550" s="1" t="s">
        <v>356</v>
      </c>
      <c r="C550" s="2">
        <v>4710161303400</v>
      </c>
      <c r="D550" s="1" t="s">
        <v>19</v>
      </c>
      <c r="E550" s="1" t="s">
        <v>355</v>
      </c>
      <c r="F550" s="1"/>
      <c r="G550" s="1">
        <v>26</v>
      </c>
    </row>
    <row r="551" spans="1:7">
      <c r="A551" s="1" t="s">
        <v>311</v>
      </c>
      <c r="B551" s="1" t="s">
        <v>356</v>
      </c>
      <c r="C551" s="2">
        <v>4710161303400</v>
      </c>
      <c r="D551" s="1" t="s">
        <v>5</v>
      </c>
      <c r="E551" s="1" t="s">
        <v>355</v>
      </c>
      <c r="F551" s="1"/>
      <c r="G551" s="1">
        <v>51</v>
      </c>
    </row>
    <row r="552" spans="1:7">
      <c r="A552" s="1" t="s">
        <v>311</v>
      </c>
      <c r="B552" s="1" t="s">
        <v>356</v>
      </c>
      <c r="C552" s="2">
        <v>4710161303400</v>
      </c>
      <c r="D552" s="1" t="s">
        <v>29</v>
      </c>
      <c r="E552" s="1" t="s">
        <v>355</v>
      </c>
      <c r="F552" s="1"/>
      <c r="G552" s="1">
        <v>8</v>
      </c>
    </row>
    <row r="553" spans="1:7">
      <c r="A553" s="1" t="s">
        <v>311</v>
      </c>
      <c r="B553" s="1" t="s">
        <v>356</v>
      </c>
      <c r="C553" s="2">
        <v>4710161303400</v>
      </c>
      <c r="D553" s="1" t="s">
        <v>4</v>
      </c>
      <c r="E553" s="1" t="s">
        <v>355</v>
      </c>
      <c r="F553" s="1"/>
      <c r="G553" s="1">
        <v>55</v>
      </c>
    </row>
    <row r="554" spans="1:7">
      <c r="A554" s="1" t="s">
        <v>311</v>
      </c>
      <c r="B554" s="1" t="s">
        <v>356</v>
      </c>
      <c r="C554" s="2">
        <v>4710161303400</v>
      </c>
      <c r="D554" s="1" t="s">
        <v>10</v>
      </c>
      <c r="E554" s="1" t="s">
        <v>355</v>
      </c>
      <c r="F554" s="1"/>
      <c r="G554" s="1">
        <v>292</v>
      </c>
    </row>
    <row r="555" spans="1:7">
      <c r="A555" s="1" t="s">
        <v>311</v>
      </c>
      <c r="B555" s="1" t="s">
        <v>356</v>
      </c>
      <c r="C555" s="2">
        <v>4710161303400</v>
      </c>
      <c r="D555" s="1" t="s">
        <v>1</v>
      </c>
      <c r="E555" s="1" t="s">
        <v>355</v>
      </c>
      <c r="F555" s="1"/>
      <c r="G555" s="1">
        <v>9</v>
      </c>
    </row>
    <row r="556" spans="1:7">
      <c r="A556" s="1" t="s">
        <v>311</v>
      </c>
      <c r="B556" s="1" t="s">
        <v>356</v>
      </c>
      <c r="C556" s="2">
        <v>4710161303400</v>
      </c>
      <c r="D556" s="1" t="s">
        <v>36</v>
      </c>
      <c r="E556" s="1" t="s">
        <v>355</v>
      </c>
      <c r="F556" s="1"/>
      <c r="G556" s="1">
        <v>26</v>
      </c>
    </row>
    <row r="557" spans="1:7">
      <c r="A557" s="1" t="s">
        <v>311</v>
      </c>
      <c r="B557" s="1" t="s">
        <v>356</v>
      </c>
      <c r="C557" s="2">
        <v>4710161303400</v>
      </c>
      <c r="D557" s="1" t="s">
        <v>22</v>
      </c>
      <c r="E557" s="1" t="s">
        <v>355</v>
      </c>
      <c r="F557" s="1"/>
      <c r="G557" s="1">
        <v>4</v>
      </c>
    </row>
    <row r="558" spans="1:7">
      <c r="A558" s="1" t="s">
        <v>311</v>
      </c>
      <c r="B558" s="1" t="s">
        <v>356</v>
      </c>
      <c r="C558" s="2">
        <v>4710161303400</v>
      </c>
      <c r="D558" s="1" t="s">
        <v>9</v>
      </c>
      <c r="E558" s="1" t="s">
        <v>355</v>
      </c>
      <c r="F558" s="1"/>
      <c r="G558" s="1">
        <v>4</v>
      </c>
    </row>
    <row r="559" spans="1:7">
      <c r="A559" s="1" t="s">
        <v>311</v>
      </c>
      <c r="B559" s="1" t="s">
        <v>310</v>
      </c>
      <c r="C559" s="2">
        <v>4110291501500</v>
      </c>
      <c r="D559" s="1" t="s">
        <v>36</v>
      </c>
      <c r="E559" s="1" t="s">
        <v>354</v>
      </c>
      <c r="F559" s="1"/>
      <c r="G559" s="1">
        <v>36</v>
      </c>
    </row>
    <row r="560" spans="1:7">
      <c r="A560" s="1" t="s">
        <v>311</v>
      </c>
      <c r="B560" s="1" t="s">
        <v>310</v>
      </c>
      <c r="C560" s="2">
        <v>4110291501600</v>
      </c>
      <c r="D560" s="1" t="s">
        <v>27</v>
      </c>
      <c r="E560" s="1" t="s">
        <v>353</v>
      </c>
      <c r="F560" s="1"/>
      <c r="G560" s="1">
        <v>6</v>
      </c>
    </row>
    <row r="561" spans="1:7">
      <c r="A561" s="1" t="s">
        <v>311</v>
      </c>
      <c r="B561" s="1" t="s">
        <v>310</v>
      </c>
      <c r="C561" s="2">
        <v>4110291501600</v>
      </c>
      <c r="D561" s="1" t="s">
        <v>19</v>
      </c>
      <c r="E561" s="1" t="s">
        <v>353</v>
      </c>
      <c r="F561" s="1"/>
      <c r="G561" s="1">
        <v>32</v>
      </c>
    </row>
    <row r="562" spans="1:7">
      <c r="A562" s="1" t="s">
        <v>311</v>
      </c>
      <c r="B562" s="1" t="s">
        <v>310</v>
      </c>
      <c r="C562" s="2">
        <v>4110291501600</v>
      </c>
      <c r="D562" s="1" t="s">
        <v>5</v>
      </c>
      <c r="E562" s="1" t="s">
        <v>353</v>
      </c>
      <c r="F562" s="1"/>
      <c r="G562" s="1">
        <v>26</v>
      </c>
    </row>
    <row r="563" spans="1:7">
      <c r="A563" s="1" t="s">
        <v>311</v>
      </c>
      <c r="B563" s="1" t="s">
        <v>310</v>
      </c>
      <c r="C563" s="2">
        <v>4110291501600</v>
      </c>
      <c r="D563" s="1" t="s">
        <v>4</v>
      </c>
      <c r="E563" s="1" t="s">
        <v>353</v>
      </c>
      <c r="F563" s="1"/>
      <c r="G563" s="1">
        <v>28</v>
      </c>
    </row>
    <row r="564" spans="1:7">
      <c r="A564" s="1" t="s">
        <v>311</v>
      </c>
      <c r="B564" s="1" t="s">
        <v>310</v>
      </c>
      <c r="C564" s="2">
        <v>4110291501600</v>
      </c>
      <c r="D564" s="1" t="s">
        <v>10</v>
      </c>
      <c r="E564" s="1" t="s">
        <v>353</v>
      </c>
      <c r="F564" s="1"/>
      <c r="G564" s="1">
        <v>3</v>
      </c>
    </row>
    <row r="565" spans="1:7">
      <c r="A565" s="1" t="s">
        <v>311</v>
      </c>
      <c r="B565" s="1" t="s">
        <v>310</v>
      </c>
      <c r="C565" s="2">
        <v>4110291501600</v>
      </c>
      <c r="D565" s="1" t="s">
        <v>1</v>
      </c>
      <c r="E565" s="1" t="s">
        <v>353</v>
      </c>
      <c r="F565" s="1"/>
      <c r="G565" s="1">
        <v>24</v>
      </c>
    </row>
    <row r="566" spans="1:7">
      <c r="A566" s="1" t="s">
        <v>311</v>
      </c>
      <c r="B566" s="1" t="s">
        <v>310</v>
      </c>
      <c r="C566" s="2">
        <v>4110291501600</v>
      </c>
      <c r="D566" s="1" t="s">
        <v>36</v>
      </c>
      <c r="E566" s="1" t="s">
        <v>353</v>
      </c>
      <c r="F566" s="1"/>
      <c r="G566" s="1">
        <v>3</v>
      </c>
    </row>
    <row r="567" spans="1:7">
      <c r="A567" s="1" t="s">
        <v>311</v>
      </c>
      <c r="B567" s="1" t="s">
        <v>310</v>
      </c>
      <c r="C567" s="2">
        <v>4110291501600</v>
      </c>
      <c r="D567" s="1" t="s">
        <v>22</v>
      </c>
      <c r="E567" s="1" t="s">
        <v>353</v>
      </c>
      <c r="F567" s="1"/>
      <c r="G567" s="1">
        <v>2</v>
      </c>
    </row>
    <row r="568" spans="1:7">
      <c r="A568" s="1" t="s">
        <v>311</v>
      </c>
      <c r="B568" s="1" t="s">
        <v>310</v>
      </c>
      <c r="C568" s="2">
        <v>4110291501600</v>
      </c>
      <c r="D568" s="1" t="s">
        <v>9</v>
      </c>
      <c r="E568" s="1" t="s">
        <v>353</v>
      </c>
      <c r="F568" s="1"/>
      <c r="G568" s="1">
        <v>3</v>
      </c>
    </row>
    <row r="569" spans="1:7">
      <c r="A569" s="1" t="s">
        <v>311</v>
      </c>
      <c r="B569" s="1" t="s">
        <v>310</v>
      </c>
      <c r="C569" s="2">
        <v>4110341500100</v>
      </c>
      <c r="D569" s="1" t="s">
        <v>27</v>
      </c>
      <c r="E569" s="1" t="s">
        <v>352</v>
      </c>
      <c r="F569" s="1"/>
      <c r="G569" s="1">
        <v>6</v>
      </c>
    </row>
    <row r="570" spans="1:7">
      <c r="A570" s="1" t="s">
        <v>311</v>
      </c>
      <c r="B570" s="1" t="s">
        <v>310</v>
      </c>
      <c r="C570" s="2">
        <v>4110341500100</v>
      </c>
      <c r="D570" s="1" t="s">
        <v>19</v>
      </c>
      <c r="E570" s="1" t="s">
        <v>352</v>
      </c>
      <c r="F570" s="1"/>
      <c r="G570" s="1">
        <v>14</v>
      </c>
    </row>
    <row r="571" spans="1:7">
      <c r="A571" s="1" t="s">
        <v>311</v>
      </c>
      <c r="B571" s="1" t="s">
        <v>310</v>
      </c>
      <c r="C571" s="2">
        <v>4110341500100</v>
      </c>
      <c r="D571" s="1" t="s">
        <v>5</v>
      </c>
      <c r="E571" s="1" t="s">
        <v>352</v>
      </c>
      <c r="F571" s="1"/>
      <c r="G571" s="1">
        <v>14</v>
      </c>
    </row>
    <row r="572" spans="1:7">
      <c r="A572" s="1" t="s">
        <v>311</v>
      </c>
      <c r="B572" s="1" t="s">
        <v>310</v>
      </c>
      <c r="C572" s="2">
        <v>4110341500100</v>
      </c>
      <c r="D572" s="1" t="s">
        <v>36</v>
      </c>
      <c r="E572" s="1" t="s">
        <v>352</v>
      </c>
      <c r="F572" s="1"/>
      <c r="G572" s="1">
        <v>3</v>
      </c>
    </row>
    <row r="573" spans="1:7">
      <c r="A573" s="1" t="s">
        <v>311</v>
      </c>
      <c r="B573" s="1" t="s">
        <v>310</v>
      </c>
      <c r="C573" s="2">
        <v>4110341500100</v>
      </c>
      <c r="D573" s="1" t="s">
        <v>9</v>
      </c>
      <c r="E573" s="1" t="s">
        <v>352</v>
      </c>
      <c r="F573" s="1"/>
      <c r="G573" s="1">
        <v>3</v>
      </c>
    </row>
    <row r="574" spans="1:7">
      <c r="A574" s="1" t="s">
        <v>311</v>
      </c>
      <c r="B574" s="1" t="s">
        <v>310</v>
      </c>
      <c r="C574" s="2">
        <v>4110492900400</v>
      </c>
      <c r="D574" s="1" t="s">
        <v>117</v>
      </c>
      <c r="E574" s="1" t="s">
        <v>351</v>
      </c>
      <c r="F574" s="1"/>
      <c r="G574" s="1">
        <v>6000</v>
      </c>
    </row>
    <row r="575" spans="1:7">
      <c r="A575" s="1" t="s">
        <v>311</v>
      </c>
      <c r="B575" s="1" t="s">
        <v>310</v>
      </c>
      <c r="C575" s="2">
        <v>4110520609000</v>
      </c>
      <c r="D575" s="1" t="s">
        <v>19</v>
      </c>
      <c r="E575" s="1" t="s">
        <v>350</v>
      </c>
      <c r="F575" s="1"/>
      <c r="G575" s="1">
        <v>400</v>
      </c>
    </row>
    <row r="576" spans="1:7">
      <c r="A576" s="1" t="s">
        <v>311</v>
      </c>
      <c r="B576" s="1" t="s">
        <v>310</v>
      </c>
      <c r="C576" s="2">
        <v>4110520609000</v>
      </c>
      <c r="D576" s="1" t="s">
        <v>29</v>
      </c>
      <c r="E576" s="1" t="s">
        <v>350</v>
      </c>
      <c r="F576" s="1"/>
      <c r="G576" s="1">
        <v>1300</v>
      </c>
    </row>
    <row r="577" spans="1:7">
      <c r="A577" s="1" t="s">
        <v>311</v>
      </c>
      <c r="B577" s="1" t="s">
        <v>310</v>
      </c>
      <c r="C577" s="2">
        <v>4110520609000</v>
      </c>
      <c r="D577" s="1" t="s">
        <v>4</v>
      </c>
      <c r="E577" s="1" t="s">
        <v>350</v>
      </c>
      <c r="F577" s="1"/>
      <c r="G577" s="1">
        <v>5350</v>
      </c>
    </row>
    <row r="578" spans="1:7">
      <c r="A578" s="1" t="s">
        <v>311</v>
      </c>
      <c r="B578" s="1" t="s">
        <v>310</v>
      </c>
      <c r="C578" s="2">
        <v>4110520609000</v>
      </c>
      <c r="D578" s="1" t="s">
        <v>1</v>
      </c>
      <c r="E578" s="1" t="s">
        <v>350</v>
      </c>
      <c r="F578" s="1"/>
      <c r="G578" s="1">
        <v>100</v>
      </c>
    </row>
    <row r="579" spans="1:7">
      <c r="A579" s="1" t="s">
        <v>311</v>
      </c>
      <c r="B579" s="1" t="s">
        <v>310</v>
      </c>
      <c r="C579" s="2">
        <v>4110520609000</v>
      </c>
      <c r="D579" s="1" t="s">
        <v>9</v>
      </c>
      <c r="E579" s="1" t="s">
        <v>350</v>
      </c>
      <c r="F579" s="1"/>
      <c r="G579" s="1">
        <v>100</v>
      </c>
    </row>
    <row r="580" spans="1:7">
      <c r="A580" s="1" t="s">
        <v>311</v>
      </c>
      <c r="B580" s="1" t="s">
        <v>310</v>
      </c>
      <c r="C580" s="2">
        <v>4110520708200</v>
      </c>
      <c r="D580" s="1" t="s">
        <v>11</v>
      </c>
      <c r="E580" s="1" t="s">
        <v>349</v>
      </c>
      <c r="F580" s="1"/>
      <c r="G580" s="1">
        <v>100</v>
      </c>
    </row>
    <row r="581" spans="1:7">
      <c r="A581" s="1" t="s">
        <v>311</v>
      </c>
      <c r="B581" s="1" t="s">
        <v>310</v>
      </c>
      <c r="C581" s="2">
        <v>4110520708200</v>
      </c>
      <c r="D581" s="1" t="s">
        <v>19</v>
      </c>
      <c r="E581" s="1" t="s">
        <v>349</v>
      </c>
      <c r="F581" s="1"/>
      <c r="G581" s="1">
        <v>300</v>
      </c>
    </row>
    <row r="582" spans="1:7">
      <c r="A582" s="1" t="s">
        <v>311</v>
      </c>
      <c r="B582" s="1" t="s">
        <v>310</v>
      </c>
      <c r="C582" s="2">
        <v>4110520708200</v>
      </c>
      <c r="D582" s="1" t="s">
        <v>29</v>
      </c>
      <c r="E582" s="1" t="s">
        <v>349</v>
      </c>
      <c r="F582" s="1"/>
      <c r="G582" s="1">
        <v>200</v>
      </c>
    </row>
    <row r="583" spans="1:7">
      <c r="A583" s="1" t="s">
        <v>311</v>
      </c>
      <c r="B583" s="1" t="s">
        <v>310</v>
      </c>
      <c r="C583" s="2">
        <v>4110520708200</v>
      </c>
      <c r="D583" s="1" t="s">
        <v>4</v>
      </c>
      <c r="E583" s="1" t="s">
        <v>349</v>
      </c>
      <c r="F583" s="1"/>
      <c r="G583" s="1">
        <v>500</v>
      </c>
    </row>
    <row r="584" spans="1:7">
      <c r="A584" s="1" t="s">
        <v>311</v>
      </c>
      <c r="B584" s="1" t="s">
        <v>310</v>
      </c>
      <c r="C584" s="2">
        <v>4110520708200</v>
      </c>
      <c r="D584" s="1" t="s">
        <v>10</v>
      </c>
      <c r="E584" s="1" t="s">
        <v>349</v>
      </c>
      <c r="F584" s="1"/>
      <c r="G584" s="1">
        <v>400</v>
      </c>
    </row>
    <row r="585" spans="1:7">
      <c r="A585" s="1" t="s">
        <v>311</v>
      </c>
      <c r="B585" s="1" t="s">
        <v>310</v>
      </c>
      <c r="C585" s="2">
        <v>4110520708200</v>
      </c>
      <c r="D585" s="1" t="s">
        <v>1</v>
      </c>
      <c r="E585" s="1" t="s">
        <v>349</v>
      </c>
      <c r="F585" s="1"/>
      <c r="G585" s="1">
        <v>700</v>
      </c>
    </row>
    <row r="586" spans="1:7">
      <c r="A586" s="1" t="s">
        <v>311</v>
      </c>
      <c r="B586" s="1" t="s">
        <v>310</v>
      </c>
      <c r="C586" s="2">
        <v>4110520708200</v>
      </c>
      <c r="D586" s="1" t="s">
        <v>117</v>
      </c>
      <c r="E586" s="1" t="s">
        <v>349</v>
      </c>
      <c r="F586" s="1"/>
      <c r="G586" s="1">
        <v>300</v>
      </c>
    </row>
    <row r="587" spans="1:7">
      <c r="A587" s="1" t="s">
        <v>311</v>
      </c>
      <c r="B587" s="1" t="s">
        <v>310</v>
      </c>
      <c r="C587" s="2">
        <v>4110520708200</v>
      </c>
      <c r="D587" s="1" t="s">
        <v>22</v>
      </c>
      <c r="E587" s="1" t="s">
        <v>349</v>
      </c>
      <c r="F587" s="1"/>
      <c r="G587" s="1">
        <v>100</v>
      </c>
    </row>
    <row r="588" spans="1:7">
      <c r="A588" s="1" t="s">
        <v>311</v>
      </c>
      <c r="B588" s="1" t="s">
        <v>310</v>
      </c>
      <c r="C588" s="2">
        <v>4110520708200</v>
      </c>
      <c r="D588" s="1" t="s">
        <v>9</v>
      </c>
      <c r="E588" s="1" t="s">
        <v>349</v>
      </c>
      <c r="F588" s="1"/>
      <c r="G588" s="1">
        <v>100</v>
      </c>
    </row>
    <row r="589" spans="1:7">
      <c r="A589" s="1" t="s">
        <v>311</v>
      </c>
      <c r="B589" s="1" t="s">
        <v>310</v>
      </c>
      <c r="C589" s="2">
        <v>4110520710800</v>
      </c>
      <c r="D589" s="1" t="s">
        <v>1</v>
      </c>
      <c r="E589" s="1" t="s">
        <v>348</v>
      </c>
      <c r="F589" s="1"/>
      <c r="G589" s="1">
        <v>100</v>
      </c>
    </row>
    <row r="590" spans="1:7">
      <c r="A590" s="1" t="s">
        <v>311</v>
      </c>
      <c r="B590" s="1" t="s">
        <v>310</v>
      </c>
      <c r="C590" s="2">
        <v>4110520711600</v>
      </c>
      <c r="D590" s="1" t="s">
        <v>11</v>
      </c>
      <c r="E590" s="1" t="s">
        <v>347</v>
      </c>
      <c r="F590" s="1"/>
      <c r="G590" s="1">
        <v>100</v>
      </c>
    </row>
    <row r="591" spans="1:7">
      <c r="A591" s="1" t="s">
        <v>311</v>
      </c>
      <c r="B591" s="1" t="s">
        <v>310</v>
      </c>
      <c r="C591" s="2">
        <v>4110520711600</v>
      </c>
      <c r="D591" s="1" t="s">
        <v>1</v>
      </c>
      <c r="E591" s="1" t="s">
        <v>347</v>
      </c>
      <c r="F591" s="1"/>
      <c r="G591" s="1">
        <v>600</v>
      </c>
    </row>
    <row r="592" spans="1:7">
      <c r="A592" s="1" t="s">
        <v>311</v>
      </c>
      <c r="B592" s="1" t="s">
        <v>310</v>
      </c>
      <c r="C592" s="2">
        <v>4110520711900</v>
      </c>
      <c r="D592" s="1" t="s">
        <v>11</v>
      </c>
      <c r="E592" s="1" t="s">
        <v>346</v>
      </c>
      <c r="F592" s="1"/>
      <c r="G592" s="1">
        <v>100</v>
      </c>
    </row>
    <row r="593" spans="1:7">
      <c r="A593" s="1" t="s">
        <v>311</v>
      </c>
      <c r="B593" s="1" t="s">
        <v>310</v>
      </c>
      <c r="C593" s="2">
        <v>4110520711900</v>
      </c>
      <c r="D593" s="1" t="s">
        <v>1</v>
      </c>
      <c r="E593" s="1" t="s">
        <v>346</v>
      </c>
      <c r="F593" s="1"/>
      <c r="G593" s="1">
        <v>600</v>
      </c>
    </row>
    <row r="594" spans="1:7">
      <c r="A594" s="1" t="s">
        <v>311</v>
      </c>
      <c r="B594" s="1" t="s">
        <v>310</v>
      </c>
      <c r="C594" s="2">
        <v>4110520712800</v>
      </c>
      <c r="D594" s="1" t="s">
        <v>11</v>
      </c>
      <c r="E594" s="1" t="s">
        <v>345</v>
      </c>
      <c r="F594" s="1"/>
      <c r="G594" s="1">
        <v>100</v>
      </c>
    </row>
    <row r="595" spans="1:7">
      <c r="A595" s="1" t="s">
        <v>311</v>
      </c>
      <c r="B595" s="1" t="s">
        <v>310</v>
      </c>
      <c r="C595" s="2">
        <v>4110520712800</v>
      </c>
      <c r="D595" s="1" t="s">
        <v>19</v>
      </c>
      <c r="E595" s="1" t="s">
        <v>345</v>
      </c>
      <c r="F595" s="1"/>
      <c r="G595" s="1">
        <v>300</v>
      </c>
    </row>
    <row r="596" spans="1:7">
      <c r="A596" s="1" t="s">
        <v>311</v>
      </c>
      <c r="B596" s="1" t="s">
        <v>310</v>
      </c>
      <c r="C596" s="2">
        <v>4110520712800</v>
      </c>
      <c r="D596" s="1" t="s">
        <v>1</v>
      </c>
      <c r="E596" s="1" t="s">
        <v>345</v>
      </c>
      <c r="F596" s="1"/>
      <c r="G596" s="1">
        <v>750</v>
      </c>
    </row>
    <row r="597" spans="1:7">
      <c r="A597" s="1" t="s">
        <v>311</v>
      </c>
      <c r="B597" s="1" t="s">
        <v>310</v>
      </c>
      <c r="C597" s="2">
        <v>4110550004700</v>
      </c>
      <c r="D597" s="1" t="s">
        <v>10</v>
      </c>
      <c r="E597" s="1" t="s">
        <v>344</v>
      </c>
      <c r="F597" s="1"/>
      <c r="G597" s="1">
        <v>6</v>
      </c>
    </row>
    <row r="598" spans="1:7">
      <c r="A598" s="1" t="s">
        <v>311</v>
      </c>
      <c r="B598" s="1" t="s">
        <v>310</v>
      </c>
      <c r="C598" s="2">
        <v>4110631312300</v>
      </c>
      <c r="D598" s="1" t="s">
        <v>5</v>
      </c>
      <c r="E598" s="1" t="s">
        <v>343</v>
      </c>
      <c r="F598" s="1"/>
      <c r="G598" s="1">
        <v>7680</v>
      </c>
    </row>
    <row r="599" spans="1:7">
      <c r="A599" s="1" t="s">
        <v>311</v>
      </c>
      <c r="B599" s="1" t="s">
        <v>310</v>
      </c>
      <c r="C599" s="2">
        <v>4110631312300</v>
      </c>
      <c r="D599" s="1" t="s">
        <v>1</v>
      </c>
      <c r="E599" s="1" t="s">
        <v>343</v>
      </c>
      <c r="F599" s="1"/>
      <c r="G599" s="1">
        <v>42240</v>
      </c>
    </row>
    <row r="600" spans="1:7">
      <c r="A600" s="1" t="s">
        <v>311</v>
      </c>
      <c r="B600" s="1" t="s">
        <v>310</v>
      </c>
      <c r="C600" s="2">
        <v>4111172200100</v>
      </c>
      <c r="D600" s="1" t="s">
        <v>4</v>
      </c>
      <c r="E600" s="1" t="s">
        <v>342</v>
      </c>
      <c r="F600" s="1"/>
      <c r="G600" s="1">
        <v>9</v>
      </c>
    </row>
    <row r="601" spans="1:7">
      <c r="A601" s="1" t="s">
        <v>311</v>
      </c>
      <c r="B601" s="1" t="s">
        <v>310</v>
      </c>
      <c r="C601" s="2">
        <v>4111172200100</v>
      </c>
      <c r="D601" s="1" t="s">
        <v>10</v>
      </c>
      <c r="E601" s="1" t="s">
        <v>342</v>
      </c>
      <c r="F601" s="1"/>
      <c r="G601" s="1">
        <v>3</v>
      </c>
    </row>
    <row r="602" spans="1:7">
      <c r="A602" s="1" t="s">
        <v>311</v>
      </c>
      <c r="B602" s="1" t="s">
        <v>310</v>
      </c>
      <c r="C602" s="2">
        <v>4111172200100</v>
      </c>
      <c r="D602" s="1" t="s">
        <v>1</v>
      </c>
      <c r="E602" s="1" t="s">
        <v>342</v>
      </c>
      <c r="F602" s="1"/>
      <c r="G602" s="1">
        <v>2</v>
      </c>
    </row>
    <row r="603" spans="1:7">
      <c r="A603" s="1" t="s">
        <v>311</v>
      </c>
      <c r="B603" s="1" t="s">
        <v>310</v>
      </c>
      <c r="C603" s="2">
        <v>4111172200100</v>
      </c>
      <c r="D603" s="1" t="s">
        <v>9</v>
      </c>
      <c r="E603" s="1" t="s">
        <v>342</v>
      </c>
      <c r="F603" s="1"/>
      <c r="G603" s="1">
        <v>3</v>
      </c>
    </row>
    <row r="604" spans="1:7">
      <c r="A604" s="1" t="s">
        <v>311</v>
      </c>
      <c r="B604" s="1" t="s">
        <v>310</v>
      </c>
      <c r="C604" s="2">
        <v>4111221300000</v>
      </c>
      <c r="D604" s="1" t="s">
        <v>11</v>
      </c>
      <c r="E604" s="1" t="s">
        <v>341</v>
      </c>
      <c r="F604" s="1"/>
      <c r="G604" s="1">
        <v>32</v>
      </c>
    </row>
    <row r="605" spans="1:7">
      <c r="A605" s="1" t="s">
        <v>311</v>
      </c>
      <c r="B605" s="1" t="s">
        <v>310</v>
      </c>
      <c r="C605" s="2">
        <v>4111221300000</v>
      </c>
      <c r="D605" s="1" t="s">
        <v>27</v>
      </c>
      <c r="E605" s="1" t="s">
        <v>341</v>
      </c>
      <c r="F605" s="1"/>
      <c r="G605" s="1">
        <v>32</v>
      </c>
    </row>
    <row r="606" spans="1:7">
      <c r="A606" s="1" t="s">
        <v>311</v>
      </c>
      <c r="B606" s="1" t="s">
        <v>310</v>
      </c>
      <c r="C606" s="2">
        <v>4111221300000</v>
      </c>
      <c r="D606" s="1" t="s">
        <v>19</v>
      </c>
      <c r="E606" s="1" t="s">
        <v>341</v>
      </c>
      <c r="F606" s="1"/>
      <c r="G606" s="1">
        <v>80</v>
      </c>
    </row>
    <row r="607" spans="1:7">
      <c r="A607" s="1" t="s">
        <v>311</v>
      </c>
      <c r="B607" s="1" t="s">
        <v>310</v>
      </c>
      <c r="C607" s="2">
        <v>4111221300000</v>
      </c>
      <c r="D607" s="1" t="s">
        <v>5</v>
      </c>
      <c r="E607" s="1" t="s">
        <v>341</v>
      </c>
      <c r="F607" s="1"/>
      <c r="G607" s="1">
        <v>80</v>
      </c>
    </row>
    <row r="608" spans="1:7">
      <c r="A608" s="1" t="s">
        <v>311</v>
      </c>
      <c r="B608" s="1" t="s">
        <v>310</v>
      </c>
      <c r="C608" s="2">
        <v>4111221300000</v>
      </c>
      <c r="D608" s="1" t="s">
        <v>4</v>
      </c>
      <c r="E608" s="1" t="s">
        <v>341</v>
      </c>
      <c r="F608" s="1"/>
      <c r="G608" s="1">
        <v>352</v>
      </c>
    </row>
    <row r="609" spans="1:7">
      <c r="A609" s="1" t="s">
        <v>311</v>
      </c>
      <c r="B609" s="1" t="s">
        <v>310</v>
      </c>
      <c r="C609" s="2">
        <v>4111221300000</v>
      </c>
      <c r="D609" s="1" t="s">
        <v>10</v>
      </c>
      <c r="E609" s="1" t="s">
        <v>341</v>
      </c>
      <c r="F609" s="1"/>
      <c r="G609" s="1">
        <v>1504</v>
      </c>
    </row>
    <row r="610" spans="1:7">
      <c r="A610" s="1" t="s">
        <v>311</v>
      </c>
      <c r="B610" s="1" t="s">
        <v>310</v>
      </c>
      <c r="C610" s="2">
        <v>4111221300000</v>
      </c>
      <c r="D610" s="1" t="s">
        <v>1</v>
      </c>
      <c r="E610" s="1" t="s">
        <v>341</v>
      </c>
      <c r="F610" s="1"/>
      <c r="G610" s="1">
        <v>112</v>
      </c>
    </row>
    <row r="611" spans="1:7">
      <c r="A611" s="1" t="s">
        <v>311</v>
      </c>
      <c r="B611" s="1" t="s">
        <v>310</v>
      </c>
      <c r="C611" s="2">
        <v>4111221300000</v>
      </c>
      <c r="D611" s="1" t="s">
        <v>36</v>
      </c>
      <c r="E611" s="1" t="s">
        <v>341</v>
      </c>
      <c r="F611" s="1"/>
      <c r="G611" s="1">
        <v>80</v>
      </c>
    </row>
    <row r="612" spans="1:7">
      <c r="A612" s="1" t="s">
        <v>311</v>
      </c>
      <c r="B612" s="1" t="s">
        <v>310</v>
      </c>
      <c r="C612" s="2">
        <v>4111221300000</v>
      </c>
      <c r="D612" s="1" t="s">
        <v>22</v>
      </c>
      <c r="E612" s="1" t="s">
        <v>341</v>
      </c>
      <c r="F612" s="1"/>
      <c r="G612" s="1">
        <v>48</v>
      </c>
    </row>
    <row r="613" spans="1:7">
      <c r="A613" s="1" t="s">
        <v>311</v>
      </c>
      <c r="B613" s="1" t="s">
        <v>310</v>
      </c>
      <c r="C613" s="2">
        <v>4111221300000</v>
      </c>
      <c r="D613" s="1" t="s">
        <v>9</v>
      </c>
      <c r="E613" s="1" t="s">
        <v>341</v>
      </c>
      <c r="F613" s="1"/>
      <c r="G613" s="1">
        <v>16</v>
      </c>
    </row>
    <row r="614" spans="1:7">
      <c r="A614" s="1" t="s">
        <v>311</v>
      </c>
      <c r="B614" s="1" t="s">
        <v>310</v>
      </c>
      <c r="C614" s="2">
        <v>4111581400900</v>
      </c>
      <c r="D614" s="1" t="s">
        <v>19</v>
      </c>
      <c r="E614" s="1" t="s">
        <v>340</v>
      </c>
      <c r="F614" s="1"/>
      <c r="G614" s="1">
        <v>250</v>
      </c>
    </row>
    <row r="615" spans="1:7">
      <c r="A615" s="1" t="s">
        <v>311</v>
      </c>
      <c r="B615" s="1" t="s">
        <v>310</v>
      </c>
      <c r="C615" s="2">
        <v>4111601560000</v>
      </c>
      <c r="D615" s="1" t="s">
        <v>29</v>
      </c>
      <c r="E615" s="1" t="s">
        <v>339</v>
      </c>
      <c r="F615" s="1"/>
      <c r="G615" s="1">
        <v>200</v>
      </c>
    </row>
    <row r="616" spans="1:7">
      <c r="A616" s="1" t="s">
        <v>311</v>
      </c>
      <c r="B616" s="1" t="s">
        <v>310</v>
      </c>
      <c r="C616" s="2">
        <v>4111601560000</v>
      </c>
      <c r="D616" s="1" t="s">
        <v>4</v>
      </c>
      <c r="E616" s="1" t="s">
        <v>339</v>
      </c>
      <c r="F616" s="1"/>
      <c r="G616" s="1">
        <v>200</v>
      </c>
    </row>
    <row r="617" spans="1:7">
      <c r="A617" s="1" t="s">
        <v>311</v>
      </c>
      <c r="B617" s="1" t="s">
        <v>310</v>
      </c>
      <c r="C617" s="2">
        <v>4111601560000</v>
      </c>
      <c r="D617" s="1" t="s">
        <v>1</v>
      </c>
      <c r="E617" s="1" t="s">
        <v>339</v>
      </c>
      <c r="F617" s="1"/>
      <c r="G617" s="1">
        <v>200</v>
      </c>
    </row>
    <row r="618" spans="1:7">
      <c r="A618" s="1" t="s">
        <v>311</v>
      </c>
      <c r="B618" s="1" t="s">
        <v>310</v>
      </c>
      <c r="C618" s="2">
        <v>4111612416300</v>
      </c>
      <c r="D618" s="1" t="s">
        <v>11</v>
      </c>
      <c r="E618" s="1" t="s">
        <v>338</v>
      </c>
      <c r="F618" s="1"/>
      <c r="G618" s="1">
        <v>150</v>
      </c>
    </row>
    <row r="619" spans="1:7">
      <c r="A619" s="1" t="s">
        <v>311</v>
      </c>
      <c r="B619" s="1" t="s">
        <v>310</v>
      </c>
      <c r="C619" s="2">
        <v>4111612416300</v>
      </c>
      <c r="D619" s="1" t="s">
        <v>19</v>
      </c>
      <c r="E619" s="1" t="s">
        <v>338</v>
      </c>
      <c r="F619" s="1"/>
      <c r="G619" s="1">
        <v>750</v>
      </c>
    </row>
    <row r="620" spans="1:7">
      <c r="A620" s="1" t="s">
        <v>311</v>
      </c>
      <c r="B620" s="1" t="s">
        <v>310</v>
      </c>
      <c r="C620" s="2">
        <v>4111612416300</v>
      </c>
      <c r="D620" s="1" t="s">
        <v>29</v>
      </c>
      <c r="E620" s="1" t="s">
        <v>338</v>
      </c>
      <c r="F620" s="1"/>
      <c r="G620" s="1">
        <v>800</v>
      </c>
    </row>
    <row r="621" spans="1:7">
      <c r="A621" s="1" t="s">
        <v>311</v>
      </c>
      <c r="B621" s="1" t="s">
        <v>310</v>
      </c>
      <c r="C621" s="2">
        <v>4111612416300</v>
      </c>
      <c r="D621" s="1" t="s">
        <v>4</v>
      </c>
      <c r="E621" s="1" t="s">
        <v>338</v>
      </c>
      <c r="F621" s="1"/>
      <c r="G621" s="1">
        <v>550</v>
      </c>
    </row>
    <row r="622" spans="1:7">
      <c r="A622" s="1" t="s">
        <v>311</v>
      </c>
      <c r="B622" s="1" t="s">
        <v>310</v>
      </c>
      <c r="C622" s="2">
        <v>4111612416300</v>
      </c>
      <c r="D622" s="1" t="s">
        <v>10</v>
      </c>
      <c r="E622" s="1" t="s">
        <v>338</v>
      </c>
      <c r="F622" s="1"/>
      <c r="G622" s="1">
        <v>650</v>
      </c>
    </row>
    <row r="623" spans="1:7">
      <c r="A623" s="1" t="s">
        <v>311</v>
      </c>
      <c r="B623" s="1" t="s">
        <v>310</v>
      </c>
      <c r="C623" s="2">
        <v>4111612416300</v>
      </c>
      <c r="D623" s="1" t="s">
        <v>1</v>
      </c>
      <c r="E623" s="1" t="s">
        <v>338</v>
      </c>
      <c r="F623" s="1"/>
      <c r="G623" s="1">
        <v>850</v>
      </c>
    </row>
    <row r="624" spans="1:7">
      <c r="A624" s="1" t="s">
        <v>311</v>
      </c>
      <c r="B624" s="1" t="s">
        <v>310</v>
      </c>
      <c r="C624" s="2">
        <v>4111612416300</v>
      </c>
      <c r="D624" s="1" t="s">
        <v>117</v>
      </c>
      <c r="E624" s="1" t="s">
        <v>338</v>
      </c>
      <c r="F624" s="1"/>
      <c r="G624" s="1">
        <v>1050</v>
      </c>
    </row>
    <row r="625" spans="1:7">
      <c r="A625" s="1" t="s">
        <v>311</v>
      </c>
      <c r="B625" s="1" t="s">
        <v>310</v>
      </c>
      <c r="C625" s="2">
        <v>4111612416300</v>
      </c>
      <c r="D625" s="1" t="s">
        <v>22</v>
      </c>
      <c r="E625" s="1" t="s">
        <v>338</v>
      </c>
      <c r="F625" s="1"/>
      <c r="G625" s="1">
        <v>100</v>
      </c>
    </row>
    <row r="626" spans="1:7">
      <c r="A626" s="1" t="s">
        <v>311</v>
      </c>
      <c r="B626" s="1" t="s">
        <v>310</v>
      </c>
      <c r="C626" s="2">
        <v>4111612416300</v>
      </c>
      <c r="D626" s="1" t="s">
        <v>9</v>
      </c>
      <c r="E626" s="1" t="s">
        <v>338</v>
      </c>
      <c r="F626" s="1"/>
      <c r="G626" s="1">
        <v>150</v>
      </c>
    </row>
    <row r="627" spans="1:7">
      <c r="A627" s="1" t="s">
        <v>311</v>
      </c>
      <c r="B627" s="1" t="s">
        <v>310</v>
      </c>
      <c r="C627" s="2">
        <v>4111612416700</v>
      </c>
      <c r="D627" s="1" t="s">
        <v>19</v>
      </c>
      <c r="E627" s="1" t="s">
        <v>337</v>
      </c>
      <c r="F627" s="1"/>
      <c r="G627" s="1">
        <v>500</v>
      </c>
    </row>
    <row r="628" spans="1:7">
      <c r="A628" s="1" t="s">
        <v>311</v>
      </c>
      <c r="B628" s="1" t="s">
        <v>310</v>
      </c>
      <c r="C628" s="2">
        <v>4111612416700</v>
      </c>
      <c r="D628" s="1" t="s">
        <v>5</v>
      </c>
      <c r="E628" s="1" t="s">
        <v>337</v>
      </c>
      <c r="F628" s="1"/>
      <c r="G628" s="1">
        <v>200</v>
      </c>
    </row>
    <row r="629" spans="1:7">
      <c r="A629" s="1" t="s">
        <v>311</v>
      </c>
      <c r="B629" s="1" t="s">
        <v>310</v>
      </c>
      <c r="C629" s="2">
        <v>4111612416700</v>
      </c>
      <c r="D629" s="1" t="s">
        <v>4</v>
      </c>
      <c r="E629" s="1" t="s">
        <v>337</v>
      </c>
      <c r="F629" s="1"/>
      <c r="G629" s="1">
        <v>400</v>
      </c>
    </row>
    <row r="630" spans="1:7">
      <c r="A630" s="1" t="s">
        <v>311</v>
      </c>
      <c r="B630" s="1" t="s">
        <v>310</v>
      </c>
      <c r="C630" s="2">
        <v>4111612416700</v>
      </c>
      <c r="D630" s="1" t="s">
        <v>1</v>
      </c>
      <c r="E630" s="1" t="s">
        <v>337</v>
      </c>
      <c r="F630" s="1"/>
      <c r="G630" s="1">
        <v>700</v>
      </c>
    </row>
    <row r="631" spans="1:7">
      <c r="A631" s="1" t="s">
        <v>311</v>
      </c>
      <c r="B631" s="1" t="s">
        <v>310</v>
      </c>
      <c r="C631" s="2">
        <v>4111612433500</v>
      </c>
      <c r="D631" s="1" t="s">
        <v>27</v>
      </c>
      <c r="E631" s="1" t="s">
        <v>336</v>
      </c>
      <c r="F631" s="1"/>
      <c r="G631" s="1">
        <v>6</v>
      </c>
    </row>
    <row r="632" spans="1:7">
      <c r="A632" s="1" t="s">
        <v>311</v>
      </c>
      <c r="B632" s="1" t="s">
        <v>310</v>
      </c>
      <c r="C632" s="2">
        <v>4111612433500</v>
      </c>
      <c r="D632" s="1" t="s">
        <v>19</v>
      </c>
      <c r="E632" s="1" t="s">
        <v>336</v>
      </c>
      <c r="F632" s="1"/>
      <c r="G632" s="1">
        <v>2</v>
      </c>
    </row>
    <row r="633" spans="1:7">
      <c r="A633" s="1" t="s">
        <v>311</v>
      </c>
      <c r="B633" s="1" t="s">
        <v>310</v>
      </c>
      <c r="C633" s="2">
        <v>4111612433500</v>
      </c>
      <c r="D633" s="1" t="s">
        <v>29</v>
      </c>
      <c r="E633" s="1" t="s">
        <v>336</v>
      </c>
      <c r="F633" s="1"/>
      <c r="G633" s="1">
        <v>2</v>
      </c>
    </row>
    <row r="634" spans="1:7">
      <c r="A634" s="1" t="s">
        <v>311</v>
      </c>
      <c r="B634" s="1" t="s">
        <v>310</v>
      </c>
      <c r="C634" s="2">
        <v>4111612433500</v>
      </c>
      <c r="D634" s="1" t="s">
        <v>4</v>
      </c>
      <c r="E634" s="1" t="s">
        <v>336</v>
      </c>
      <c r="F634" s="1"/>
      <c r="G634" s="1">
        <v>28</v>
      </c>
    </row>
    <row r="635" spans="1:7">
      <c r="A635" s="1" t="s">
        <v>311</v>
      </c>
      <c r="B635" s="1" t="s">
        <v>310</v>
      </c>
      <c r="C635" s="2">
        <v>4111612433500</v>
      </c>
      <c r="D635" s="1" t="s">
        <v>10</v>
      </c>
      <c r="E635" s="1" t="s">
        <v>336</v>
      </c>
      <c r="F635" s="1"/>
      <c r="G635" s="1">
        <v>2</v>
      </c>
    </row>
    <row r="636" spans="1:7">
      <c r="A636" s="1" t="s">
        <v>311</v>
      </c>
      <c r="B636" s="1" t="s">
        <v>310</v>
      </c>
      <c r="C636" s="2">
        <v>4111612434300</v>
      </c>
      <c r="D636" s="1" t="s">
        <v>19</v>
      </c>
      <c r="E636" s="1" t="s">
        <v>335</v>
      </c>
      <c r="F636" s="1"/>
      <c r="G636" s="1">
        <v>11</v>
      </c>
    </row>
    <row r="637" spans="1:7">
      <c r="A637" s="1" t="s">
        <v>311</v>
      </c>
      <c r="B637" s="1" t="s">
        <v>310</v>
      </c>
      <c r="C637" s="2">
        <v>4111612434300</v>
      </c>
      <c r="D637" s="1" t="s">
        <v>5</v>
      </c>
      <c r="E637" s="1" t="s">
        <v>335</v>
      </c>
      <c r="F637" s="1"/>
      <c r="G637" s="1">
        <v>14</v>
      </c>
    </row>
    <row r="638" spans="1:7">
      <c r="A638" s="1" t="s">
        <v>311</v>
      </c>
      <c r="B638" s="1" t="s">
        <v>310</v>
      </c>
      <c r="C638" s="2">
        <v>4111612434300</v>
      </c>
      <c r="D638" s="1" t="s">
        <v>29</v>
      </c>
      <c r="E638" s="1" t="s">
        <v>335</v>
      </c>
      <c r="F638" s="1"/>
      <c r="G638" s="1">
        <v>14</v>
      </c>
    </row>
    <row r="639" spans="1:7">
      <c r="A639" s="1" t="s">
        <v>311</v>
      </c>
      <c r="B639" s="1" t="s">
        <v>310</v>
      </c>
      <c r="C639" s="2">
        <v>4111612434300</v>
      </c>
      <c r="D639" s="1" t="s">
        <v>4</v>
      </c>
      <c r="E639" s="1" t="s">
        <v>335</v>
      </c>
      <c r="F639" s="1"/>
      <c r="G639" s="1">
        <v>14</v>
      </c>
    </row>
    <row r="640" spans="1:7">
      <c r="A640" s="1" t="s">
        <v>311</v>
      </c>
      <c r="B640" s="1" t="s">
        <v>310</v>
      </c>
      <c r="C640" s="2">
        <v>4111612434300</v>
      </c>
      <c r="D640" s="1" t="s">
        <v>10</v>
      </c>
      <c r="E640" s="1" t="s">
        <v>335</v>
      </c>
      <c r="F640" s="1"/>
      <c r="G640" s="1">
        <v>2</v>
      </c>
    </row>
    <row r="641" spans="1:7">
      <c r="A641" s="1" t="s">
        <v>311</v>
      </c>
      <c r="B641" s="1" t="s">
        <v>310</v>
      </c>
      <c r="C641" s="2">
        <v>4111612434300</v>
      </c>
      <c r="D641" s="1" t="s">
        <v>1</v>
      </c>
      <c r="E641" s="1" t="s">
        <v>335</v>
      </c>
      <c r="F641" s="1"/>
      <c r="G641" s="1">
        <v>2</v>
      </c>
    </row>
    <row r="642" spans="1:7">
      <c r="A642" s="1" t="s">
        <v>311</v>
      </c>
      <c r="B642" s="1" t="s">
        <v>310</v>
      </c>
      <c r="C642" s="2">
        <v>4111612609000</v>
      </c>
      <c r="D642" s="1" t="s">
        <v>1</v>
      </c>
      <c r="E642" s="1" t="s">
        <v>334</v>
      </c>
      <c r="F642" s="1"/>
      <c r="G642" s="1">
        <v>2400</v>
      </c>
    </row>
    <row r="643" spans="1:7">
      <c r="A643" s="1" t="s">
        <v>311</v>
      </c>
      <c r="B643" s="1" t="s">
        <v>310</v>
      </c>
      <c r="C643" s="2">
        <v>4111612618000</v>
      </c>
      <c r="D643" s="1" t="s">
        <v>27</v>
      </c>
      <c r="E643" s="1" t="s">
        <v>333</v>
      </c>
      <c r="F643" s="1"/>
      <c r="G643" s="1">
        <v>20</v>
      </c>
    </row>
    <row r="644" spans="1:7">
      <c r="A644" s="1" t="s">
        <v>311</v>
      </c>
      <c r="B644" s="1" t="s">
        <v>310</v>
      </c>
      <c r="C644" s="2">
        <v>4111612618000</v>
      </c>
      <c r="D644" s="1" t="s">
        <v>4</v>
      </c>
      <c r="E644" s="1" t="s">
        <v>333</v>
      </c>
      <c r="F644" s="1"/>
      <c r="G644" s="1">
        <v>60</v>
      </c>
    </row>
    <row r="645" spans="1:7">
      <c r="A645" s="1" t="s">
        <v>311</v>
      </c>
      <c r="B645" s="1" t="s">
        <v>310</v>
      </c>
      <c r="C645" s="2">
        <v>4111612618000</v>
      </c>
      <c r="D645" s="1" t="s">
        <v>1</v>
      </c>
      <c r="E645" s="1" t="s">
        <v>333</v>
      </c>
      <c r="F645" s="1"/>
      <c r="G645" s="1">
        <v>60</v>
      </c>
    </row>
    <row r="646" spans="1:7">
      <c r="A646" s="1" t="s">
        <v>311</v>
      </c>
      <c r="B646" s="1" t="s">
        <v>310</v>
      </c>
      <c r="C646" s="2">
        <v>4111613416100</v>
      </c>
      <c r="D646" s="1" t="s">
        <v>4</v>
      </c>
      <c r="E646" s="1" t="s">
        <v>332</v>
      </c>
      <c r="F646" s="1"/>
      <c r="G646" s="1">
        <v>288</v>
      </c>
    </row>
    <row r="647" spans="1:7">
      <c r="A647" s="1" t="s">
        <v>311</v>
      </c>
      <c r="B647" s="1" t="s">
        <v>310</v>
      </c>
      <c r="C647" s="2">
        <v>4111615301500</v>
      </c>
      <c r="D647" s="1" t="s">
        <v>27</v>
      </c>
      <c r="E647" s="1" t="s">
        <v>331</v>
      </c>
      <c r="F647" s="1"/>
      <c r="G647" s="1">
        <v>6</v>
      </c>
    </row>
    <row r="648" spans="1:7">
      <c r="A648" s="1" t="s">
        <v>311</v>
      </c>
      <c r="B648" s="1" t="s">
        <v>310</v>
      </c>
      <c r="C648" s="2">
        <v>4111615301500</v>
      </c>
      <c r="D648" s="1" t="s">
        <v>19</v>
      </c>
      <c r="E648" s="1" t="s">
        <v>331</v>
      </c>
      <c r="F648" s="1"/>
      <c r="G648" s="1">
        <v>51</v>
      </c>
    </row>
    <row r="649" spans="1:7">
      <c r="A649" s="1" t="s">
        <v>311</v>
      </c>
      <c r="B649" s="1" t="s">
        <v>310</v>
      </c>
      <c r="C649" s="2">
        <v>4111615301500</v>
      </c>
      <c r="D649" s="1" t="s">
        <v>4</v>
      </c>
      <c r="E649" s="1" t="s">
        <v>331</v>
      </c>
      <c r="F649" s="1"/>
      <c r="G649" s="1">
        <v>58</v>
      </c>
    </row>
    <row r="650" spans="1:7">
      <c r="A650" s="1" t="s">
        <v>311</v>
      </c>
      <c r="B650" s="1" t="s">
        <v>310</v>
      </c>
      <c r="C650" s="2">
        <v>4111615301500</v>
      </c>
      <c r="D650" s="1" t="s">
        <v>1</v>
      </c>
      <c r="E650" s="1" t="s">
        <v>331</v>
      </c>
      <c r="F650" s="1"/>
      <c r="G650" s="1">
        <v>28</v>
      </c>
    </row>
    <row r="651" spans="1:7">
      <c r="A651" s="1" t="s">
        <v>311</v>
      </c>
      <c r="B651" s="1" t="s">
        <v>310</v>
      </c>
      <c r="C651" s="2">
        <v>4111615301500</v>
      </c>
      <c r="D651" s="1" t="s">
        <v>117</v>
      </c>
      <c r="E651" s="1" t="s">
        <v>331</v>
      </c>
      <c r="F651" s="1"/>
      <c r="G651" s="1">
        <v>60</v>
      </c>
    </row>
    <row r="652" spans="1:7">
      <c r="A652" s="1" t="s">
        <v>311</v>
      </c>
      <c r="B652" s="1" t="s">
        <v>310</v>
      </c>
      <c r="C652" s="2">
        <v>4111615301500</v>
      </c>
      <c r="D652" s="1" t="s">
        <v>9</v>
      </c>
      <c r="E652" s="1" t="s">
        <v>331</v>
      </c>
      <c r="F652" s="1"/>
      <c r="G652" s="1">
        <v>2</v>
      </c>
    </row>
    <row r="653" spans="1:7">
      <c r="A653" s="1" t="s">
        <v>311</v>
      </c>
      <c r="B653" s="1" t="s">
        <v>310</v>
      </c>
      <c r="C653" s="2">
        <v>4111615301600</v>
      </c>
      <c r="D653" s="1" t="s">
        <v>27</v>
      </c>
      <c r="E653" s="1" t="s">
        <v>330</v>
      </c>
      <c r="F653" s="1"/>
      <c r="G653" s="1">
        <v>6</v>
      </c>
    </row>
    <row r="654" spans="1:7">
      <c r="A654" s="1" t="s">
        <v>311</v>
      </c>
      <c r="B654" s="1" t="s">
        <v>310</v>
      </c>
      <c r="C654" s="2">
        <v>4111615301600</v>
      </c>
      <c r="D654" s="1" t="s">
        <v>19</v>
      </c>
      <c r="E654" s="1" t="s">
        <v>330</v>
      </c>
      <c r="F654" s="1"/>
      <c r="G654" s="1">
        <v>75</v>
      </c>
    </row>
    <row r="655" spans="1:7">
      <c r="A655" s="1" t="s">
        <v>311</v>
      </c>
      <c r="B655" s="1" t="s">
        <v>310</v>
      </c>
      <c r="C655" s="2">
        <v>4111615301600</v>
      </c>
      <c r="D655" s="1" t="s">
        <v>4</v>
      </c>
      <c r="E655" s="1" t="s">
        <v>330</v>
      </c>
      <c r="F655" s="1"/>
      <c r="G655" s="1">
        <v>58</v>
      </c>
    </row>
    <row r="656" spans="1:7">
      <c r="A656" s="1" t="s">
        <v>311</v>
      </c>
      <c r="B656" s="1" t="s">
        <v>310</v>
      </c>
      <c r="C656" s="2">
        <v>4111615301600</v>
      </c>
      <c r="D656" s="1" t="s">
        <v>1</v>
      </c>
      <c r="E656" s="1" t="s">
        <v>330</v>
      </c>
      <c r="F656" s="1"/>
      <c r="G656" s="1">
        <v>42</v>
      </c>
    </row>
    <row r="657" spans="1:7">
      <c r="A657" s="1" t="s">
        <v>311</v>
      </c>
      <c r="B657" s="1" t="s">
        <v>310</v>
      </c>
      <c r="C657" s="2">
        <v>4111615301600</v>
      </c>
      <c r="D657" s="1" t="s">
        <v>117</v>
      </c>
      <c r="E657" s="1" t="s">
        <v>330</v>
      </c>
      <c r="F657" s="1"/>
      <c r="G657" s="1">
        <v>75</v>
      </c>
    </row>
    <row r="658" spans="1:7">
      <c r="A658" s="1" t="s">
        <v>311</v>
      </c>
      <c r="B658" s="1" t="s">
        <v>310</v>
      </c>
      <c r="C658" s="2">
        <v>4111615301600</v>
      </c>
      <c r="D658" s="1" t="s">
        <v>9</v>
      </c>
      <c r="E658" s="1" t="s">
        <v>330</v>
      </c>
      <c r="F658" s="1"/>
      <c r="G658" s="1">
        <v>2</v>
      </c>
    </row>
    <row r="659" spans="1:7">
      <c r="A659" s="1" t="s">
        <v>311</v>
      </c>
      <c r="B659" s="1" t="s">
        <v>310</v>
      </c>
      <c r="C659" s="2">
        <v>4111615301700</v>
      </c>
      <c r="D659" s="1" t="s">
        <v>19</v>
      </c>
      <c r="E659" s="1" t="s">
        <v>329</v>
      </c>
      <c r="F659" s="1"/>
      <c r="G659" s="1">
        <v>40</v>
      </c>
    </row>
    <row r="660" spans="1:7">
      <c r="A660" s="1" t="s">
        <v>311</v>
      </c>
      <c r="B660" s="1" t="s">
        <v>310</v>
      </c>
      <c r="C660" s="2">
        <v>4111615301800</v>
      </c>
      <c r="D660" s="1" t="s">
        <v>19</v>
      </c>
      <c r="E660" s="1" t="s">
        <v>328</v>
      </c>
      <c r="F660" s="1"/>
      <c r="G660" s="1">
        <v>40</v>
      </c>
    </row>
    <row r="661" spans="1:7">
      <c r="A661" s="1" t="s">
        <v>311</v>
      </c>
      <c r="B661" s="1" t="s">
        <v>310</v>
      </c>
      <c r="C661" s="2">
        <v>4111616173800</v>
      </c>
      <c r="D661" s="1" t="s">
        <v>27</v>
      </c>
      <c r="E661" s="1" t="s">
        <v>327</v>
      </c>
      <c r="F661" s="1"/>
      <c r="G661" s="1">
        <v>180</v>
      </c>
    </row>
    <row r="662" spans="1:7">
      <c r="A662" s="1" t="s">
        <v>311</v>
      </c>
      <c r="B662" s="1" t="s">
        <v>310</v>
      </c>
      <c r="C662" s="2">
        <v>4111616173800</v>
      </c>
      <c r="D662" s="1" t="s">
        <v>19</v>
      </c>
      <c r="E662" s="1" t="s">
        <v>327</v>
      </c>
      <c r="F662" s="1"/>
      <c r="G662" s="1">
        <v>300</v>
      </c>
    </row>
    <row r="663" spans="1:7">
      <c r="A663" s="1" t="s">
        <v>311</v>
      </c>
      <c r="B663" s="1" t="s">
        <v>310</v>
      </c>
      <c r="C663" s="2">
        <v>4111616173800</v>
      </c>
      <c r="D663" s="1" t="s">
        <v>4</v>
      </c>
      <c r="E663" s="1" t="s">
        <v>327</v>
      </c>
      <c r="F663" s="1"/>
      <c r="G663" s="1">
        <v>600</v>
      </c>
    </row>
    <row r="664" spans="1:7">
      <c r="A664" s="1" t="s">
        <v>311</v>
      </c>
      <c r="B664" s="1" t="s">
        <v>310</v>
      </c>
      <c r="C664" s="2">
        <v>4111616173800</v>
      </c>
      <c r="D664" s="1" t="s">
        <v>10</v>
      </c>
      <c r="E664" s="1" t="s">
        <v>327</v>
      </c>
      <c r="F664" s="1"/>
      <c r="G664" s="1">
        <v>600</v>
      </c>
    </row>
    <row r="665" spans="1:7">
      <c r="A665" s="1" t="s">
        <v>311</v>
      </c>
      <c r="B665" s="1" t="s">
        <v>310</v>
      </c>
      <c r="C665" s="2">
        <v>4111616174200</v>
      </c>
      <c r="D665" s="1" t="s">
        <v>29</v>
      </c>
      <c r="E665" s="1" t="s">
        <v>326</v>
      </c>
      <c r="F665" s="1"/>
      <c r="G665" s="1">
        <v>100</v>
      </c>
    </row>
    <row r="666" spans="1:7">
      <c r="A666" s="1" t="s">
        <v>311</v>
      </c>
      <c r="B666" s="1" t="s">
        <v>310</v>
      </c>
      <c r="C666" s="2">
        <v>4111616174200</v>
      </c>
      <c r="D666" s="1" t="s">
        <v>4</v>
      </c>
      <c r="E666" s="1" t="s">
        <v>326</v>
      </c>
      <c r="F666" s="1"/>
      <c r="G666" s="1">
        <v>100</v>
      </c>
    </row>
    <row r="667" spans="1:7">
      <c r="A667" s="1" t="s">
        <v>311</v>
      </c>
      <c r="B667" s="1" t="s">
        <v>310</v>
      </c>
      <c r="C667" s="2">
        <v>4111616174200</v>
      </c>
      <c r="D667" s="1" t="s">
        <v>1</v>
      </c>
      <c r="E667" s="1" t="s">
        <v>326</v>
      </c>
      <c r="F667" s="1"/>
      <c r="G667" s="1">
        <v>300</v>
      </c>
    </row>
    <row r="668" spans="1:7">
      <c r="A668" s="1" t="s">
        <v>311</v>
      </c>
      <c r="B668" s="1" t="s">
        <v>310</v>
      </c>
      <c r="C668" s="2">
        <v>4111616174200</v>
      </c>
      <c r="D668" s="1" t="s">
        <v>117</v>
      </c>
      <c r="E668" s="1" t="s">
        <v>326</v>
      </c>
      <c r="F668" s="1"/>
      <c r="G668" s="1">
        <v>250</v>
      </c>
    </row>
    <row r="669" spans="1:7">
      <c r="A669" s="1" t="s">
        <v>311</v>
      </c>
      <c r="B669" s="1" t="s">
        <v>310</v>
      </c>
      <c r="C669" s="2">
        <v>4111616174200</v>
      </c>
      <c r="D669" s="1" t="s">
        <v>9</v>
      </c>
      <c r="E669" s="1" t="s">
        <v>326</v>
      </c>
      <c r="F669" s="1"/>
      <c r="G669" s="1">
        <v>100</v>
      </c>
    </row>
    <row r="670" spans="1:7">
      <c r="A670" s="1" t="s">
        <v>311</v>
      </c>
      <c r="B670" s="1" t="s">
        <v>310</v>
      </c>
      <c r="C670" s="2">
        <v>4112150300000</v>
      </c>
      <c r="D670" s="1" t="s">
        <v>19</v>
      </c>
      <c r="E670" s="1" t="s">
        <v>325</v>
      </c>
      <c r="F670" s="1"/>
      <c r="G670" s="1">
        <v>6</v>
      </c>
    </row>
    <row r="671" spans="1:7">
      <c r="A671" s="1" t="s">
        <v>311</v>
      </c>
      <c r="B671" s="1" t="s">
        <v>310</v>
      </c>
      <c r="C671" s="2">
        <v>4112150300000</v>
      </c>
      <c r="D671" s="1" t="s">
        <v>36</v>
      </c>
      <c r="E671" s="1" t="s">
        <v>325</v>
      </c>
      <c r="F671" s="1"/>
      <c r="G671" s="1">
        <v>2</v>
      </c>
    </row>
    <row r="672" spans="1:7">
      <c r="A672" s="1" t="s">
        <v>311</v>
      </c>
      <c r="B672" s="1" t="s">
        <v>310</v>
      </c>
      <c r="C672" s="2">
        <v>4112150300200</v>
      </c>
      <c r="D672" s="1" t="s">
        <v>29</v>
      </c>
      <c r="E672" s="1" t="s">
        <v>324</v>
      </c>
      <c r="F672" s="1"/>
      <c r="G672" s="1">
        <v>8</v>
      </c>
    </row>
    <row r="673" spans="1:7">
      <c r="A673" s="1" t="s">
        <v>311</v>
      </c>
      <c r="B673" s="1" t="s">
        <v>310</v>
      </c>
      <c r="C673" s="2">
        <v>4118160005500</v>
      </c>
      <c r="D673" s="1" t="s">
        <v>4</v>
      </c>
      <c r="E673" s="1" t="s">
        <v>323</v>
      </c>
      <c r="F673" s="1"/>
      <c r="G673" s="1">
        <v>1200</v>
      </c>
    </row>
    <row r="674" spans="1:7">
      <c r="A674" s="1" t="s">
        <v>311</v>
      </c>
      <c r="B674" s="1" t="s">
        <v>310</v>
      </c>
      <c r="C674" s="2">
        <v>4118160006900</v>
      </c>
      <c r="D674" s="1" t="s">
        <v>19</v>
      </c>
      <c r="E674" s="1" t="s">
        <v>322</v>
      </c>
      <c r="F674" s="1"/>
      <c r="G674" s="1">
        <v>250</v>
      </c>
    </row>
    <row r="675" spans="1:7">
      <c r="A675" s="1" t="s">
        <v>311</v>
      </c>
      <c r="B675" s="1" t="s">
        <v>310</v>
      </c>
      <c r="C675" s="2">
        <v>4118160006900</v>
      </c>
      <c r="D675" s="1" t="s">
        <v>29</v>
      </c>
      <c r="E675" s="1" t="s">
        <v>322</v>
      </c>
      <c r="F675" s="1"/>
      <c r="G675" s="1">
        <v>1300</v>
      </c>
    </row>
    <row r="676" spans="1:7">
      <c r="A676" s="1" t="s">
        <v>311</v>
      </c>
      <c r="B676" s="1" t="s">
        <v>310</v>
      </c>
      <c r="C676" s="2">
        <v>4118160006900</v>
      </c>
      <c r="D676" s="1" t="s">
        <v>4</v>
      </c>
      <c r="E676" s="1" t="s">
        <v>322</v>
      </c>
      <c r="F676" s="1"/>
      <c r="G676" s="1">
        <v>5100</v>
      </c>
    </row>
    <row r="677" spans="1:7">
      <c r="A677" s="1" t="s">
        <v>311</v>
      </c>
      <c r="B677" s="1" t="s">
        <v>310</v>
      </c>
      <c r="C677" s="2">
        <v>4118160006900</v>
      </c>
      <c r="D677" s="1" t="s">
        <v>10</v>
      </c>
      <c r="E677" s="1" t="s">
        <v>322</v>
      </c>
      <c r="F677" s="1"/>
      <c r="G677" s="1">
        <v>250</v>
      </c>
    </row>
    <row r="678" spans="1:7">
      <c r="A678" s="1" t="s">
        <v>311</v>
      </c>
      <c r="B678" s="1" t="s">
        <v>310</v>
      </c>
      <c r="C678" s="2">
        <v>4118160006900</v>
      </c>
      <c r="D678" s="1" t="s">
        <v>1</v>
      </c>
      <c r="E678" s="1" t="s">
        <v>322</v>
      </c>
      <c r="F678" s="1"/>
      <c r="G678" s="1">
        <v>2900</v>
      </c>
    </row>
    <row r="679" spans="1:7">
      <c r="A679" s="1" t="s">
        <v>311</v>
      </c>
      <c r="B679" s="1" t="s">
        <v>310</v>
      </c>
      <c r="C679" s="2">
        <v>4118160006900</v>
      </c>
      <c r="D679" s="1" t="s">
        <v>117</v>
      </c>
      <c r="E679" s="1" t="s">
        <v>322</v>
      </c>
      <c r="F679" s="1"/>
      <c r="G679" s="1">
        <v>250</v>
      </c>
    </row>
    <row r="680" spans="1:7">
      <c r="A680" s="1" t="s">
        <v>311</v>
      </c>
      <c r="B680" s="1" t="s">
        <v>310</v>
      </c>
      <c r="C680" s="2">
        <v>4118160006900</v>
      </c>
      <c r="D680" s="1" t="s">
        <v>22</v>
      </c>
      <c r="E680" s="1" t="s">
        <v>322</v>
      </c>
      <c r="F680" s="1"/>
      <c r="G680" s="1">
        <v>150</v>
      </c>
    </row>
    <row r="681" spans="1:7">
      <c r="A681" s="1" t="s">
        <v>311</v>
      </c>
      <c r="B681" s="1" t="s">
        <v>310</v>
      </c>
      <c r="C681" s="2">
        <v>4118160006900</v>
      </c>
      <c r="D681" s="1" t="s">
        <v>9</v>
      </c>
      <c r="E681" s="1" t="s">
        <v>322</v>
      </c>
      <c r="F681" s="1"/>
      <c r="G681" s="1">
        <v>100</v>
      </c>
    </row>
    <row r="682" spans="1:7">
      <c r="A682" s="1" t="s">
        <v>311</v>
      </c>
      <c r="B682" s="1" t="s">
        <v>310</v>
      </c>
      <c r="C682" s="2">
        <v>4118160008600</v>
      </c>
      <c r="D682" s="1" t="s">
        <v>19</v>
      </c>
      <c r="E682" s="1" t="s">
        <v>321</v>
      </c>
      <c r="F682" s="1"/>
      <c r="G682" s="1">
        <v>250</v>
      </c>
    </row>
    <row r="683" spans="1:7">
      <c r="A683" s="1" t="s">
        <v>311</v>
      </c>
      <c r="B683" s="1" t="s">
        <v>310</v>
      </c>
      <c r="C683" s="2">
        <v>4118160008600</v>
      </c>
      <c r="D683" s="1" t="s">
        <v>29</v>
      </c>
      <c r="E683" s="1" t="s">
        <v>321</v>
      </c>
      <c r="F683" s="1"/>
      <c r="G683" s="1">
        <v>1400</v>
      </c>
    </row>
    <row r="684" spans="1:7">
      <c r="A684" s="1" t="s">
        <v>311</v>
      </c>
      <c r="B684" s="1" t="s">
        <v>310</v>
      </c>
      <c r="C684" s="2">
        <v>4118160008600</v>
      </c>
      <c r="D684" s="1" t="s">
        <v>4</v>
      </c>
      <c r="E684" s="1" t="s">
        <v>321</v>
      </c>
      <c r="F684" s="1"/>
      <c r="G684" s="1">
        <v>8000</v>
      </c>
    </row>
    <row r="685" spans="1:7">
      <c r="A685" s="1" t="s">
        <v>311</v>
      </c>
      <c r="B685" s="1" t="s">
        <v>310</v>
      </c>
      <c r="C685" s="2">
        <v>4118160008600</v>
      </c>
      <c r="D685" s="1" t="s">
        <v>10</v>
      </c>
      <c r="E685" s="1" t="s">
        <v>321</v>
      </c>
      <c r="F685" s="1"/>
      <c r="G685" s="1">
        <v>400</v>
      </c>
    </row>
    <row r="686" spans="1:7">
      <c r="A686" s="1" t="s">
        <v>311</v>
      </c>
      <c r="B686" s="1" t="s">
        <v>310</v>
      </c>
      <c r="C686" s="2">
        <v>4118160008600</v>
      </c>
      <c r="D686" s="1" t="s">
        <v>1</v>
      </c>
      <c r="E686" s="1" t="s">
        <v>321</v>
      </c>
      <c r="F686" s="1"/>
      <c r="G686" s="1">
        <v>3350</v>
      </c>
    </row>
    <row r="687" spans="1:7">
      <c r="A687" s="1" t="s">
        <v>311</v>
      </c>
      <c r="B687" s="1" t="s">
        <v>310</v>
      </c>
      <c r="C687" s="2">
        <v>4118160008600</v>
      </c>
      <c r="D687" s="1" t="s">
        <v>117</v>
      </c>
      <c r="E687" s="1" t="s">
        <v>321</v>
      </c>
      <c r="F687" s="1"/>
      <c r="G687" s="1">
        <v>1300</v>
      </c>
    </row>
    <row r="688" spans="1:7">
      <c r="A688" s="1" t="s">
        <v>311</v>
      </c>
      <c r="B688" s="1" t="s">
        <v>310</v>
      </c>
      <c r="C688" s="2">
        <v>4118160008600</v>
      </c>
      <c r="D688" s="1" t="s">
        <v>36</v>
      </c>
      <c r="E688" s="1" t="s">
        <v>321</v>
      </c>
      <c r="F688" s="1"/>
      <c r="G688" s="1">
        <v>100</v>
      </c>
    </row>
    <row r="689" spans="1:7">
      <c r="A689" s="1" t="s">
        <v>311</v>
      </c>
      <c r="B689" s="1" t="s">
        <v>310</v>
      </c>
      <c r="C689" s="2">
        <v>4118160008600</v>
      </c>
      <c r="D689" s="1" t="s">
        <v>22</v>
      </c>
      <c r="E689" s="1" t="s">
        <v>321</v>
      </c>
      <c r="F689" s="1"/>
      <c r="G689" s="1">
        <v>300</v>
      </c>
    </row>
    <row r="690" spans="1:7">
      <c r="A690" s="1" t="s">
        <v>311</v>
      </c>
      <c r="B690" s="1" t="s">
        <v>310</v>
      </c>
      <c r="C690" s="2">
        <v>4118160008600</v>
      </c>
      <c r="D690" s="1" t="s">
        <v>9</v>
      </c>
      <c r="E690" s="1" t="s">
        <v>321</v>
      </c>
      <c r="F690" s="1"/>
      <c r="G690" s="1">
        <v>5100</v>
      </c>
    </row>
    <row r="691" spans="1:7">
      <c r="A691" s="1" t="s">
        <v>311</v>
      </c>
      <c r="B691" s="1" t="s">
        <v>310</v>
      </c>
      <c r="C691" s="2">
        <v>4118160010400</v>
      </c>
      <c r="D691" s="1" t="s">
        <v>19</v>
      </c>
      <c r="E691" s="1" t="s">
        <v>320</v>
      </c>
      <c r="F691" s="1"/>
      <c r="G691" s="1">
        <v>100</v>
      </c>
    </row>
    <row r="692" spans="1:7">
      <c r="A692" s="1" t="s">
        <v>311</v>
      </c>
      <c r="B692" s="1" t="s">
        <v>310</v>
      </c>
      <c r="C692" s="2">
        <v>4118160010400</v>
      </c>
      <c r="D692" s="1" t="s">
        <v>1</v>
      </c>
      <c r="E692" s="1" t="s">
        <v>320</v>
      </c>
      <c r="F692" s="1"/>
      <c r="G692" s="1">
        <v>300</v>
      </c>
    </row>
    <row r="693" spans="1:7">
      <c r="A693" s="1" t="s">
        <v>311</v>
      </c>
      <c r="B693" s="1" t="s">
        <v>310</v>
      </c>
      <c r="C693" s="2">
        <v>4118160011100</v>
      </c>
      <c r="D693" s="1" t="s">
        <v>19</v>
      </c>
      <c r="E693" s="1" t="s">
        <v>319</v>
      </c>
      <c r="F693" s="1"/>
      <c r="G693" s="1">
        <v>550</v>
      </c>
    </row>
    <row r="694" spans="1:7">
      <c r="A694" s="1" t="s">
        <v>311</v>
      </c>
      <c r="B694" s="1" t="s">
        <v>310</v>
      </c>
      <c r="C694" s="2">
        <v>4118160011100</v>
      </c>
      <c r="D694" s="1" t="s">
        <v>29</v>
      </c>
      <c r="E694" s="1" t="s">
        <v>319</v>
      </c>
      <c r="F694" s="1"/>
      <c r="G694" s="1">
        <v>1400</v>
      </c>
    </row>
    <row r="695" spans="1:7">
      <c r="A695" s="1" t="s">
        <v>311</v>
      </c>
      <c r="B695" s="1" t="s">
        <v>310</v>
      </c>
      <c r="C695" s="2">
        <v>4118160011100</v>
      </c>
      <c r="D695" s="1" t="s">
        <v>4</v>
      </c>
      <c r="E695" s="1" t="s">
        <v>319</v>
      </c>
      <c r="F695" s="1"/>
      <c r="G695" s="1">
        <v>4550</v>
      </c>
    </row>
    <row r="696" spans="1:7">
      <c r="A696" s="1" t="s">
        <v>311</v>
      </c>
      <c r="B696" s="1" t="s">
        <v>310</v>
      </c>
      <c r="C696" s="2">
        <v>4118160011100</v>
      </c>
      <c r="D696" s="1" t="s">
        <v>10</v>
      </c>
      <c r="E696" s="1" t="s">
        <v>319</v>
      </c>
      <c r="F696" s="1"/>
      <c r="G696" s="1">
        <v>250</v>
      </c>
    </row>
    <row r="697" spans="1:7">
      <c r="A697" s="1" t="s">
        <v>311</v>
      </c>
      <c r="B697" s="1" t="s">
        <v>310</v>
      </c>
      <c r="C697" s="2">
        <v>4118160011100</v>
      </c>
      <c r="D697" s="1" t="s">
        <v>1</v>
      </c>
      <c r="E697" s="1" t="s">
        <v>319</v>
      </c>
      <c r="F697" s="1"/>
      <c r="G697" s="1">
        <v>3000</v>
      </c>
    </row>
    <row r="698" spans="1:7">
      <c r="A698" s="1" t="s">
        <v>311</v>
      </c>
      <c r="B698" s="1" t="s">
        <v>310</v>
      </c>
      <c r="C698" s="2">
        <v>4118160011100</v>
      </c>
      <c r="D698" s="1" t="s">
        <v>117</v>
      </c>
      <c r="E698" s="1" t="s">
        <v>319</v>
      </c>
      <c r="F698" s="1"/>
      <c r="G698" s="1">
        <v>600</v>
      </c>
    </row>
    <row r="699" spans="1:7">
      <c r="A699" s="1" t="s">
        <v>311</v>
      </c>
      <c r="B699" s="1" t="s">
        <v>310</v>
      </c>
      <c r="C699" s="2">
        <v>4118160011100</v>
      </c>
      <c r="D699" s="1" t="s">
        <v>36</v>
      </c>
      <c r="E699" s="1" t="s">
        <v>319</v>
      </c>
      <c r="F699" s="1"/>
      <c r="G699" s="1">
        <v>100</v>
      </c>
    </row>
    <row r="700" spans="1:7">
      <c r="A700" s="1" t="s">
        <v>311</v>
      </c>
      <c r="B700" s="1" t="s">
        <v>310</v>
      </c>
      <c r="C700" s="2">
        <v>4118160011100</v>
      </c>
      <c r="D700" s="1" t="s">
        <v>22</v>
      </c>
      <c r="E700" s="1" t="s">
        <v>319</v>
      </c>
      <c r="F700" s="1"/>
      <c r="G700" s="1">
        <v>250</v>
      </c>
    </row>
    <row r="701" spans="1:7">
      <c r="A701" s="1" t="s">
        <v>311</v>
      </c>
      <c r="B701" s="1" t="s">
        <v>310</v>
      </c>
      <c r="C701" s="2">
        <v>4118160011100</v>
      </c>
      <c r="D701" s="1" t="s">
        <v>9</v>
      </c>
      <c r="E701" s="1" t="s">
        <v>319</v>
      </c>
      <c r="F701" s="1"/>
      <c r="G701" s="1">
        <v>3250</v>
      </c>
    </row>
    <row r="702" spans="1:7">
      <c r="A702" s="1" t="s">
        <v>311</v>
      </c>
      <c r="B702" s="1" t="s">
        <v>310</v>
      </c>
      <c r="C702" s="2">
        <v>4118160011800</v>
      </c>
      <c r="D702" s="1" t="s">
        <v>19</v>
      </c>
      <c r="E702" s="1" t="s">
        <v>318</v>
      </c>
      <c r="F702" s="1"/>
      <c r="G702" s="1">
        <v>550</v>
      </c>
    </row>
    <row r="703" spans="1:7">
      <c r="A703" s="1" t="s">
        <v>311</v>
      </c>
      <c r="B703" s="1" t="s">
        <v>310</v>
      </c>
      <c r="C703" s="2">
        <v>4118160011800</v>
      </c>
      <c r="D703" s="1" t="s">
        <v>29</v>
      </c>
      <c r="E703" s="1" t="s">
        <v>318</v>
      </c>
      <c r="F703" s="1"/>
      <c r="G703" s="1">
        <v>1400</v>
      </c>
    </row>
    <row r="704" spans="1:7">
      <c r="A704" s="1" t="s">
        <v>311</v>
      </c>
      <c r="B704" s="1" t="s">
        <v>310</v>
      </c>
      <c r="C704" s="2">
        <v>4118160011800</v>
      </c>
      <c r="D704" s="1" t="s">
        <v>4</v>
      </c>
      <c r="E704" s="1" t="s">
        <v>318</v>
      </c>
      <c r="F704" s="1"/>
      <c r="G704" s="1">
        <v>17950</v>
      </c>
    </row>
    <row r="705" spans="1:7">
      <c r="A705" s="1" t="s">
        <v>311</v>
      </c>
      <c r="B705" s="1" t="s">
        <v>310</v>
      </c>
      <c r="C705" s="2">
        <v>4118160011800</v>
      </c>
      <c r="D705" s="1" t="s">
        <v>10</v>
      </c>
      <c r="E705" s="1" t="s">
        <v>318</v>
      </c>
      <c r="F705" s="1"/>
      <c r="G705" s="1">
        <v>400</v>
      </c>
    </row>
    <row r="706" spans="1:7">
      <c r="A706" s="1" t="s">
        <v>311</v>
      </c>
      <c r="B706" s="1" t="s">
        <v>310</v>
      </c>
      <c r="C706" s="2">
        <v>4118160011800</v>
      </c>
      <c r="D706" s="1" t="s">
        <v>1</v>
      </c>
      <c r="E706" s="1" t="s">
        <v>318</v>
      </c>
      <c r="F706" s="1"/>
      <c r="G706" s="1">
        <v>3350</v>
      </c>
    </row>
    <row r="707" spans="1:7">
      <c r="A707" s="1" t="s">
        <v>311</v>
      </c>
      <c r="B707" s="1" t="s">
        <v>310</v>
      </c>
      <c r="C707" s="2">
        <v>4118160011800</v>
      </c>
      <c r="D707" s="1" t="s">
        <v>117</v>
      </c>
      <c r="E707" s="1" t="s">
        <v>318</v>
      </c>
      <c r="F707" s="1"/>
      <c r="G707" s="1">
        <v>1050</v>
      </c>
    </row>
    <row r="708" spans="1:7">
      <c r="A708" s="1" t="s">
        <v>311</v>
      </c>
      <c r="B708" s="1" t="s">
        <v>310</v>
      </c>
      <c r="C708" s="2">
        <v>4118160011800</v>
      </c>
      <c r="D708" s="1" t="s">
        <v>36</v>
      </c>
      <c r="E708" s="1" t="s">
        <v>318</v>
      </c>
      <c r="F708" s="1"/>
      <c r="G708" s="1">
        <v>100</v>
      </c>
    </row>
    <row r="709" spans="1:7">
      <c r="A709" s="1" t="s">
        <v>311</v>
      </c>
      <c r="B709" s="1" t="s">
        <v>310</v>
      </c>
      <c r="C709" s="2">
        <v>4118160011800</v>
      </c>
      <c r="D709" s="1" t="s">
        <v>22</v>
      </c>
      <c r="E709" s="1" t="s">
        <v>318</v>
      </c>
      <c r="F709" s="1"/>
      <c r="G709" s="1">
        <v>300</v>
      </c>
    </row>
    <row r="710" spans="1:7">
      <c r="A710" s="1" t="s">
        <v>311</v>
      </c>
      <c r="B710" s="1" t="s">
        <v>310</v>
      </c>
      <c r="C710" s="2">
        <v>4118160011800</v>
      </c>
      <c r="D710" s="1" t="s">
        <v>9</v>
      </c>
      <c r="E710" s="1" t="s">
        <v>318</v>
      </c>
      <c r="F710" s="1"/>
      <c r="G710" s="1">
        <v>3250</v>
      </c>
    </row>
    <row r="711" spans="1:7">
      <c r="A711" s="1" t="s">
        <v>311</v>
      </c>
      <c r="B711" s="1" t="s">
        <v>310</v>
      </c>
      <c r="C711" s="2">
        <v>4118160021100</v>
      </c>
      <c r="D711" s="1" t="s">
        <v>19</v>
      </c>
      <c r="E711" s="1" t="s">
        <v>317</v>
      </c>
      <c r="F711" s="1"/>
      <c r="G711" s="1">
        <v>250</v>
      </c>
    </row>
    <row r="712" spans="1:7">
      <c r="A712" s="1" t="s">
        <v>311</v>
      </c>
      <c r="B712" s="1" t="s">
        <v>310</v>
      </c>
      <c r="C712" s="2">
        <v>4118160021100</v>
      </c>
      <c r="D712" s="1" t="s">
        <v>1</v>
      </c>
      <c r="E712" s="1" t="s">
        <v>317</v>
      </c>
      <c r="F712" s="1"/>
      <c r="G712" s="1">
        <v>1000</v>
      </c>
    </row>
    <row r="713" spans="1:7">
      <c r="A713" s="1" t="s">
        <v>311</v>
      </c>
      <c r="B713" s="1" t="s">
        <v>310</v>
      </c>
      <c r="C713" s="2">
        <v>4118160063900</v>
      </c>
      <c r="D713" s="1" t="s">
        <v>19</v>
      </c>
      <c r="E713" s="1" t="s">
        <v>316</v>
      </c>
      <c r="F713" s="1"/>
      <c r="G713" s="1">
        <v>480</v>
      </c>
    </row>
    <row r="714" spans="1:7">
      <c r="A714" s="1" t="s">
        <v>311</v>
      </c>
      <c r="B714" s="1" t="s">
        <v>310</v>
      </c>
      <c r="C714" s="2">
        <v>4118160063900</v>
      </c>
      <c r="D714" s="1" t="s">
        <v>4</v>
      </c>
      <c r="E714" s="1" t="s">
        <v>316</v>
      </c>
      <c r="F714" s="1"/>
      <c r="G714" s="1">
        <v>2040</v>
      </c>
    </row>
    <row r="715" spans="1:7">
      <c r="A715" s="1" t="s">
        <v>311</v>
      </c>
      <c r="B715" s="1" t="s">
        <v>310</v>
      </c>
      <c r="C715" s="2">
        <v>4118160063900</v>
      </c>
      <c r="D715" s="1" t="s">
        <v>10</v>
      </c>
      <c r="E715" s="1" t="s">
        <v>316</v>
      </c>
      <c r="F715" s="1"/>
      <c r="G715" s="1">
        <v>36920</v>
      </c>
    </row>
    <row r="716" spans="1:7">
      <c r="A716" s="1" t="s">
        <v>311</v>
      </c>
      <c r="B716" s="1" t="s">
        <v>310</v>
      </c>
      <c r="C716" s="2">
        <v>4118160063900</v>
      </c>
      <c r="D716" s="1" t="s">
        <v>1</v>
      </c>
      <c r="E716" s="1" t="s">
        <v>316</v>
      </c>
      <c r="F716" s="1"/>
      <c r="G716" s="1">
        <v>2200</v>
      </c>
    </row>
    <row r="717" spans="1:7">
      <c r="A717" s="1" t="s">
        <v>311</v>
      </c>
      <c r="B717" s="1" t="s">
        <v>310</v>
      </c>
      <c r="C717" s="2">
        <v>4118160063900</v>
      </c>
      <c r="D717" s="1" t="s">
        <v>36</v>
      </c>
      <c r="E717" s="1" t="s">
        <v>316</v>
      </c>
      <c r="F717" s="1"/>
      <c r="G717" s="1">
        <v>320</v>
      </c>
    </row>
    <row r="718" spans="1:7">
      <c r="A718" s="1" t="s">
        <v>311</v>
      </c>
      <c r="B718" s="1" t="s">
        <v>310</v>
      </c>
      <c r="C718" s="2">
        <v>4118160081500</v>
      </c>
      <c r="D718" s="1" t="s">
        <v>19</v>
      </c>
      <c r="E718" s="1" t="s">
        <v>315</v>
      </c>
      <c r="F718" s="1"/>
      <c r="G718" s="1">
        <v>480</v>
      </c>
    </row>
    <row r="719" spans="1:7">
      <c r="A719" s="1" t="s">
        <v>311</v>
      </c>
      <c r="B719" s="1" t="s">
        <v>310</v>
      </c>
      <c r="C719" s="2">
        <v>4118160081500</v>
      </c>
      <c r="D719" s="1" t="s">
        <v>4</v>
      </c>
      <c r="E719" s="1" t="s">
        <v>315</v>
      </c>
      <c r="F719" s="1"/>
      <c r="G719" s="1">
        <v>2040</v>
      </c>
    </row>
    <row r="720" spans="1:7">
      <c r="A720" s="1" t="s">
        <v>311</v>
      </c>
      <c r="B720" s="1" t="s">
        <v>310</v>
      </c>
      <c r="C720" s="2">
        <v>4118160081500</v>
      </c>
      <c r="D720" s="1" t="s">
        <v>10</v>
      </c>
      <c r="E720" s="1" t="s">
        <v>315</v>
      </c>
      <c r="F720" s="1"/>
      <c r="G720" s="1">
        <v>5520</v>
      </c>
    </row>
    <row r="721" spans="1:7">
      <c r="A721" s="1" t="s">
        <v>311</v>
      </c>
      <c r="B721" s="1" t="s">
        <v>310</v>
      </c>
      <c r="C721" s="2">
        <v>4118160081500</v>
      </c>
      <c r="D721" s="1" t="s">
        <v>1</v>
      </c>
      <c r="E721" s="1" t="s">
        <v>315</v>
      </c>
      <c r="F721" s="1"/>
      <c r="G721" s="1">
        <v>7520</v>
      </c>
    </row>
    <row r="722" spans="1:7">
      <c r="A722" s="1" t="s">
        <v>311</v>
      </c>
      <c r="B722" s="1" t="s">
        <v>310</v>
      </c>
      <c r="C722" s="2">
        <v>4118160081500</v>
      </c>
      <c r="D722" s="1" t="s">
        <v>36</v>
      </c>
      <c r="E722" s="1" t="s">
        <v>315</v>
      </c>
      <c r="F722" s="1"/>
      <c r="G722" s="1">
        <v>920</v>
      </c>
    </row>
    <row r="723" spans="1:7">
      <c r="A723" s="1" t="s">
        <v>311</v>
      </c>
      <c r="B723" s="1" t="s">
        <v>310</v>
      </c>
      <c r="C723" s="2">
        <v>4118160091400</v>
      </c>
      <c r="D723" s="1" t="s">
        <v>4</v>
      </c>
      <c r="E723" s="1" t="s">
        <v>314</v>
      </c>
      <c r="F723" s="1"/>
      <c r="G723" s="1">
        <v>2160</v>
      </c>
    </row>
    <row r="724" spans="1:7">
      <c r="A724" s="1" t="s">
        <v>311</v>
      </c>
      <c r="B724" s="1" t="s">
        <v>310</v>
      </c>
      <c r="C724" s="2">
        <v>4118160091400</v>
      </c>
      <c r="D724" s="1" t="s">
        <v>10</v>
      </c>
      <c r="E724" s="1" t="s">
        <v>314</v>
      </c>
      <c r="F724" s="1"/>
      <c r="G724" s="1">
        <v>3120</v>
      </c>
    </row>
    <row r="725" spans="1:7">
      <c r="A725" s="1" t="s">
        <v>311</v>
      </c>
      <c r="B725" s="1" t="s">
        <v>310</v>
      </c>
      <c r="C725" s="2">
        <v>4118160091400</v>
      </c>
      <c r="D725" s="1" t="s">
        <v>1</v>
      </c>
      <c r="E725" s="1" t="s">
        <v>314</v>
      </c>
      <c r="F725" s="1"/>
      <c r="G725" s="1">
        <v>1920</v>
      </c>
    </row>
    <row r="726" spans="1:7">
      <c r="A726" s="1" t="s">
        <v>311</v>
      </c>
      <c r="B726" s="1" t="s">
        <v>310</v>
      </c>
      <c r="C726" s="2">
        <v>4118160147500</v>
      </c>
      <c r="D726" s="1" t="s">
        <v>4</v>
      </c>
      <c r="E726" s="1" t="s">
        <v>313</v>
      </c>
      <c r="F726" s="1"/>
      <c r="G726" s="1">
        <v>2040</v>
      </c>
    </row>
    <row r="727" spans="1:7">
      <c r="A727" s="1" t="s">
        <v>311</v>
      </c>
      <c r="B727" s="1" t="s">
        <v>310</v>
      </c>
      <c r="C727" s="2">
        <v>4118160149700</v>
      </c>
      <c r="D727" s="1" t="s">
        <v>4</v>
      </c>
      <c r="E727" s="1" t="s">
        <v>312</v>
      </c>
      <c r="F727" s="1"/>
      <c r="G727" s="1">
        <v>2040</v>
      </c>
    </row>
    <row r="728" spans="1:7">
      <c r="A728" s="1" t="s">
        <v>311</v>
      </c>
      <c r="B728" s="1" t="s">
        <v>310</v>
      </c>
      <c r="C728" s="2">
        <v>4220390201900</v>
      </c>
      <c r="D728" s="1" t="s">
        <v>19</v>
      </c>
      <c r="E728" s="1" t="s">
        <v>309</v>
      </c>
      <c r="F728" s="1"/>
      <c r="G728" s="1">
        <v>14</v>
      </c>
    </row>
    <row r="729" spans="1:7">
      <c r="A729" s="1" t="s">
        <v>311</v>
      </c>
      <c r="B729" s="1" t="s">
        <v>310</v>
      </c>
      <c r="C729" s="2">
        <v>4220390201900</v>
      </c>
      <c r="D729" s="1" t="s">
        <v>29</v>
      </c>
      <c r="E729" s="1" t="s">
        <v>309</v>
      </c>
      <c r="F729" s="1"/>
      <c r="G729" s="1">
        <v>3</v>
      </c>
    </row>
    <row r="730" spans="1:7">
      <c r="A730" s="1" t="s">
        <v>311</v>
      </c>
      <c r="B730" s="1" t="s">
        <v>310</v>
      </c>
      <c r="C730" s="2">
        <v>4220390201900</v>
      </c>
      <c r="D730" s="1" t="s">
        <v>4</v>
      </c>
      <c r="E730" s="1" t="s">
        <v>309</v>
      </c>
      <c r="F730" s="1"/>
      <c r="G730" s="1">
        <v>25</v>
      </c>
    </row>
    <row r="731" spans="1:7">
      <c r="A731" s="1" t="s">
        <v>311</v>
      </c>
      <c r="B731" s="1" t="s">
        <v>310</v>
      </c>
      <c r="C731" s="2">
        <v>4220390201900</v>
      </c>
      <c r="D731" s="1" t="s">
        <v>10</v>
      </c>
      <c r="E731" s="1" t="s">
        <v>309</v>
      </c>
      <c r="F731" s="1"/>
      <c r="G731" s="1">
        <v>15</v>
      </c>
    </row>
    <row r="732" spans="1:7">
      <c r="A732" s="1" t="s">
        <v>311</v>
      </c>
      <c r="B732" s="1" t="s">
        <v>310</v>
      </c>
      <c r="C732" s="2">
        <v>4220390201900</v>
      </c>
      <c r="D732" s="1" t="s">
        <v>1</v>
      </c>
      <c r="E732" s="1" t="s">
        <v>309</v>
      </c>
      <c r="F732" s="1"/>
      <c r="G732" s="1">
        <v>55</v>
      </c>
    </row>
    <row r="733" spans="1:7">
      <c r="A733" s="1" t="s">
        <v>311</v>
      </c>
      <c r="B733" s="1" t="s">
        <v>310</v>
      </c>
      <c r="C733" s="2">
        <v>4220390201900</v>
      </c>
      <c r="D733" s="1" t="s">
        <v>117</v>
      </c>
      <c r="E733" s="1" t="s">
        <v>309</v>
      </c>
      <c r="F733" s="1"/>
      <c r="G733" s="1">
        <v>6</v>
      </c>
    </row>
    <row r="734" spans="1:7">
      <c r="A734" s="1" t="s">
        <v>311</v>
      </c>
      <c r="B734" s="1" t="s">
        <v>310</v>
      </c>
      <c r="C734" s="2">
        <v>4220390201900</v>
      </c>
      <c r="D734" s="1" t="s">
        <v>36</v>
      </c>
      <c r="E734" s="1" t="s">
        <v>309</v>
      </c>
      <c r="F734" s="1"/>
      <c r="G734" s="1">
        <v>11</v>
      </c>
    </row>
    <row r="735" spans="1:7">
      <c r="A735" s="1" t="s">
        <v>311</v>
      </c>
      <c r="B735" s="1" t="s">
        <v>310</v>
      </c>
      <c r="C735" s="2">
        <v>4220390201900</v>
      </c>
      <c r="D735" s="1" t="s">
        <v>9</v>
      </c>
      <c r="E735" s="1" t="s">
        <v>309</v>
      </c>
      <c r="F735" s="1"/>
      <c r="G735" s="1">
        <v>3</v>
      </c>
    </row>
    <row r="736" spans="1:7">
      <c r="A736" s="1" t="s">
        <v>3</v>
      </c>
      <c r="B736" s="1" t="s">
        <v>2</v>
      </c>
      <c r="C736" s="2">
        <v>4110371600000</v>
      </c>
      <c r="D736" s="1" t="s">
        <v>1</v>
      </c>
      <c r="E736" s="1" t="s">
        <v>308</v>
      </c>
      <c r="F736" s="1"/>
      <c r="G736" s="1">
        <v>2000</v>
      </c>
    </row>
    <row r="737" spans="1:7">
      <c r="A737" s="1" t="s">
        <v>3</v>
      </c>
      <c r="B737" s="1" t="s">
        <v>2</v>
      </c>
      <c r="C737" s="2">
        <v>4110391500000</v>
      </c>
      <c r="D737" s="1" t="s">
        <v>5</v>
      </c>
      <c r="E737" s="1" t="s">
        <v>307</v>
      </c>
      <c r="F737" s="1"/>
      <c r="G737" s="1">
        <v>100</v>
      </c>
    </row>
    <row r="738" spans="1:7">
      <c r="A738" s="1" t="s">
        <v>3</v>
      </c>
      <c r="B738" s="1" t="s">
        <v>2</v>
      </c>
      <c r="C738" s="2">
        <v>4110410400100</v>
      </c>
      <c r="D738" s="1" t="s">
        <v>1</v>
      </c>
      <c r="E738" s="1" t="s">
        <v>306</v>
      </c>
      <c r="F738" s="1"/>
      <c r="G738" s="1">
        <v>75</v>
      </c>
    </row>
    <row r="739" spans="1:7">
      <c r="A739" s="1" t="s">
        <v>3</v>
      </c>
      <c r="B739" s="1" t="s">
        <v>2</v>
      </c>
      <c r="C739" s="2">
        <v>4110411201500</v>
      </c>
      <c r="D739" s="1" t="s">
        <v>1</v>
      </c>
      <c r="E739" s="1" t="s">
        <v>305</v>
      </c>
      <c r="F739" s="1"/>
      <c r="G739" s="1">
        <v>7750</v>
      </c>
    </row>
    <row r="740" spans="1:7">
      <c r="A740" s="1" t="s">
        <v>3</v>
      </c>
      <c r="B740" s="1" t="s">
        <v>2</v>
      </c>
      <c r="C740" s="2">
        <v>4110411600400</v>
      </c>
      <c r="D740" s="1" t="s">
        <v>5</v>
      </c>
      <c r="E740" s="1" t="s">
        <v>304</v>
      </c>
      <c r="F740" s="1"/>
      <c r="G740" s="1">
        <v>200</v>
      </c>
    </row>
    <row r="741" spans="1:7">
      <c r="A741" s="1" t="s">
        <v>3</v>
      </c>
      <c r="B741" s="1" t="s">
        <v>2</v>
      </c>
      <c r="C741" s="2">
        <v>4110430800000</v>
      </c>
      <c r="D741" s="1" t="s">
        <v>5</v>
      </c>
      <c r="E741" s="1" t="s">
        <v>303</v>
      </c>
      <c r="F741" s="1"/>
      <c r="G741" s="1">
        <v>4</v>
      </c>
    </row>
    <row r="742" spans="1:7">
      <c r="A742" s="1" t="s">
        <v>3</v>
      </c>
      <c r="B742" s="1" t="s">
        <v>2</v>
      </c>
      <c r="C742" s="2">
        <v>4110430800600</v>
      </c>
      <c r="D742" s="1" t="s">
        <v>1</v>
      </c>
      <c r="E742" s="1" t="s">
        <v>302</v>
      </c>
      <c r="F742" s="1"/>
      <c r="G742" s="1">
        <v>2</v>
      </c>
    </row>
    <row r="743" spans="1:7">
      <c r="A743" s="1" t="s">
        <v>3</v>
      </c>
      <c r="B743" s="1" t="s">
        <v>2</v>
      </c>
      <c r="C743" s="2">
        <v>4110430800900</v>
      </c>
      <c r="D743" s="1" t="s">
        <v>1</v>
      </c>
      <c r="E743" s="1" t="s">
        <v>301</v>
      </c>
      <c r="F743" s="1"/>
      <c r="G743" s="1">
        <v>40</v>
      </c>
    </row>
    <row r="744" spans="1:7">
      <c r="A744" s="1" t="s">
        <v>3</v>
      </c>
      <c r="B744" s="1" t="s">
        <v>2</v>
      </c>
      <c r="C744" s="2">
        <v>4110430801100</v>
      </c>
      <c r="D744" s="1" t="s">
        <v>1</v>
      </c>
      <c r="E744" s="1" t="s">
        <v>300</v>
      </c>
      <c r="F744" s="1"/>
      <c r="G744" s="1">
        <v>40</v>
      </c>
    </row>
    <row r="745" spans="1:7">
      <c r="A745" s="1" t="s">
        <v>3</v>
      </c>
      <c r="B745" s="1" t="s">
        <v>2</v>
      </c>
      <c r="C745" s="2">
        <v>4110492900300</v>
      </c>
      <c r="D745" s="1" t="s">
        <v>1</v>
      </c>
      <c r="E745" s="1" t="s">
        <v>299</v>
      </c>
      <c r="F745" s="1"/>
      <c r="G745" s="1">
        <v>2</v>
      </c>
    </row>
    <row r="746" spans="1:7">
      <c r="A746" s="1" t="s">
        <v>3</v>
      </c>
      <c r="B746" s="1" t="s">
        <v>2</v>
      </c>
      <c r="C746" s="2">
        <v>4110492901300</v>
      </c>
      <c r="D746" s="1" t="s">
        <v>1</v>
      </c>
      <c r="E746" s="1" t="s">
        <v>298</v>
      </c>
      <c r="F746" s="1"/>
      <c r="G746" s="1">
        <v>2</v>
      </c>
    </row>
    <row r="747" spans="1:7">
      <c r="A747" s="1" t="s">
        <v>3</v>
      </c>
      <c r="B747" s="1" t="s">
        <v>2</v>
      </c>
      <c r="C747" s="2">
        <v>4110520400900</v>
      </c>
      <c r="D747" s="1" t="s">
        <v>1</v>
      </c>
      <c r="E747" s="1" t="s">
        <v>297</v>
      </c>
      <c r="F747" s="1"/>
      <c r="G747" s="1">
        <v>1</v>
      </c>
    </row>
    <row r="748" spans="1:7">
      <c r="A748" s="1" t="s">
        <v>3</v>
      </c>
      <c r="B748" s="1" t="s">
        <v>2</v>
      </c>
      <c r="C748" s="2">
        <v>4110520609900</v>
      </c>
      <c r="D748" s="1" t="s">
        <v>19</v>
      </c>
      <c r="E748" s="1" t="s">
        <v>296</v>
      </c>
      <c r="F748" s="1"/>
      <c r="G748" s="1">
        <v>6</v>
      </c>
    </row>
    <row r="749" spans="1:7">
      <c r="A749" s="1" t="s">
        <v>3</v>
      </c>
      <c r="B749" s="1" t="s">
        <v>2</v>
      </c>
      <c r="C749" s="2">
        <v>4110520609900</v>
      </c>
      <c r="D749" s="1" t="s">
        <v>29</v>
      </c>
      <c r="E749" s="1" t="s">
        <v>296</v>
      </c>
      <c r="F749" s="1"/>
      <c r="G749" s="1">
        <v>2</v>
      </c>
    </row>
    <row r="750" spans="1:7">
      <c r="A750" s="1" t="s">
        <v>3</v>
      </c>
      <c r="B750" s="1" t="s">
        <v>2</v>
      </c>
      <c r="C750" s="2">
        <v>4110520609900</v>
      </c>
      <c r="D750" s="1" t="s">
        <v>4</v>
      </c>
      <c r="E750" s="1" t="s">
        <v>296</v>
      </c>
      <c r="F750" s="1"/>
      <c r="G750" s="1">
        <v>131</v>
      </c>
    </row>
    <row r="751" spans="1:7">
      <c r="A751" s="1" t="s">
        <v>3</v>
      </c>
      <c r="B751" s="1" t="s">
        <v>2</v>
      </c>
      <c r="C751" s="2">
        <v>4110520609900</v>
      </c>
      <c r="D751" s="1" t="s">
        <v>10</v>
      </c>
      <c r="E751" s="1" t="s">
        <v>296</v>
      </c>
      <c r="F751" s="1"/>
      <c r="G751" s="1">
        <v>17</v>
      </c>
    </row>
    <row r="752" spans="1:7">
      <c r="A752" s="1" t="s">
        <v>3</v>
      </c>
      <c r="B752" s="1" t="s">
        <v>2</v>
      </c>
      <c r="C752" s="2">
        <v>4110520609900</v>
      </c>
      <c r="D752" s="1" t="s">
        <v>1</v>
      </c>
      <c r="E752" s="1" t="s">
        <v>296</v>
      </c>
      <c r="F752" s="1"/>
      <c r="G752" s="1">
        <v>33</v>
      </c>
    </row>
    <row r="753" spans="1:7">
      <c r="A753" s="1" t="s">
        <v>3</v>
      </c>
      <c r="B753" s="1" t="s">
        <v>2</v>
      </c>
      <c r="C753" s="2">
        <v>4110532409300</v>
      </c>
      <c r="D753" s="1" t="s">
        <v>10</v>
      </c>
      <c r="E753" s="1" t="s">
        <v>295</v>
      </c>
      <c r="F753" s="1"/>
      <c r="G753" s="1">
        <v>20</v>
      </c>
    </row>
    <row r="754" spans="1:7">
      <c r="A754" s="1" t="s">
        <v>3</v>
      </c>
      <c r="B754" s="1" t="s">
        <v>2</v>
      </c>
      <c r="C754" s="2">
        <v>4110532409600</v>
      </c>
      <c r="D754" s="1" t="s">
        <v>10</v>
      </c>
      <c r="E754" s="1" t="s">
        <v>294</v>
      </c>
      <c r="F754" s="1"/>
      <c r="G754" s="1">
        <v>40</v>
      </c>
    </row>
    <row r="755" spans="1:7">
      <c r="A755" s="1" t="s">
        <v>3</v>
      </c>
      <c r="B755" s="1" t="s">
        <v>2</v>
      </c>
      <c r="C755" s="2">
        <v>4110532410700</v>
      </c>
      <c r="D755" s="1" t="s">
        <v>4</v>
      </c>
      <c r="E755" s="1" t="s">
        <v>293</v>
      </c>
      <c r="F755" s="1"/>
      <c r="G755" s="1">
        <v>31</v>
      </c>
    </row>
    <row r="756" spans="1:7">
      <c r="A756" s="1" t="s">
        <v>3</v>
      </c>
      <c r="B756" s="1" t="s">
        <v>2</v>
      </c>
      <c r="C756" s="2">
        <v>4110550002500</v>
      </c>
      <c r="D756" s="1" t="s">
        <v>10</v>
      </c>
      <c r="E756" s="1" t="s">
        <v>292</v>
      </c>
      <c r="F756" s="1"/>
      <c r="G756" s="1">
        <v>2</v>
      </c>
    </row>
    <row r="757" spans="1:7">
      <c r="A757" s="1" t="s">
        <v>3</v>
      </c>
      <c r="B757" s="1" t="s">
        <v>2</v>
      </c>
      <c r="C757" s="2">
        <v>4110550002900</v>
      </c>
      <c r="D757" s="1" t="s">
        <v>10</v>
      </c>
      <c r="E757" s="1" t="s">
        <v>291</v>
      </c>
      <c r="F757" s="1"/>
      <c r="G757" s="1">
        <v>2</v>
      </c>
    </row>
    <row r="758" spans="1:7">
      <c r="A758" s="1" t="s">
        <v>3</v>
      </c>
      <c r="B758" s="1" t="s">
        <v>2</v>
      </c>
      <c r="C758" s="2">
        <v>4110560000900</v>
      </c>
      <c r="D758" s="1" t="s">
        <v>10</v>
      </c>
      <c r="E758" s="1" t="s">
        <v>290</v>
      </c>
      <c r="F758" s="1"/>
      <c r="G758" s="1">
        <v>2</v>
      </c>
    </row>
    <row r="759" spans="1:7">
      <c r="A759" s="1" t="s">
        <v>3</v>
      </c>
      <c r="B759" s="1" t="s">
        <v>2</v>
      </c>
      <c r="C759" s="2">
        <v>4110560001400</v>
      </c>
      <c r="D759" s="1" t="s">
        <v>10</v>
      </c>
      <c r="E759" s="1" t="s">
        <v>289</v>
      </c>
      <c r="F759" s="1"/>
      <c r="G759" s="1">
        <v>2</v>
      </c>
    </row>
    <row r="760" spans="1:7">
      <c r="A760" s="1" t="s">
        <v>3</v>
      </c>
      <c r="B760" s="1" t="s">
        <v>2</v>
      </c>
      <c r="C760" s="2">
        <v>4110560100600</v>
      </c>
      <c r="D760" s="1" t="s">
        <v>10</v>
      </c>
      <c r="E760" s="1" t="s">
        <v>288</v>
      </c>
      <c r="F760" s="1"/>
      <c r="G760" s="1">
        <v>8</v>
      </c>
    </row>
    <row r="761" spans="1:7">
      <c r="A761" s="1" t="s">
        <v>3</v>
      </c>
      <c r="B761" s="1" t="s">
        <v>2</v>
      </c>
      <c r="C761" s="2">
        <v>4110610301700</v>
      </c>
      <c r="D761" s="1" t="s">
        <v>10</v>
      </c>
      <c r="E761" s="1" t="s">
        <v>287</v>
      </c>
      <c r="F761" s="1"/>
      <c r="G761" s="1">
        <v>200</v>
      </c>
    </row>
    <row r="762" spans="1:7">
      <c r="A762" s="1" t="s">
        <v>3</v>
      </c>
      <c r="B762" s="1" t="s">
        <v>2</v>
      </c>
      <c r="C762" s="2">
        <v>4110620400000</v>
      </c>
      <c r="D762" s="1" t="s">
        <v>1</v>
      </c>
      <c r="E762" s="1" t="s">
        <v>286</v>
      </c>
      <c r="F762" s="1"/>
      <c r="G762" s="1">
        <v>200</v>
      </c>
    </row>
    <row r="763" spans="1:7">
      <c r="A763" s="1" t="s">
        <v>3</v>
      </c>
      <c r="B763" s="1" t="s">
        <v>2</v>
      </c>
      <c r="C763" s="2">
        <v>4110620400700</v>
      </c>
      <c r="D763" s="1" t="s">
        <v>1</v>
      </c>
      <c r="E763" s="1" t="s">
        <v>285</v>
      </c>
      <c r="F763" s="1"/>
      <c r="G763" s="1">
        <v>500</v>
      </c>
    </row>
    <row r="764" spans="1:7">
      <c r="A764" s="1" t="s">
        <v>3</v>
      </c>
      <c r="B764" s="1" t="s">
        <v>2</v>
      </c>
      <c r="C764" s="2">
        <v>4110621700100</v>
      </c>
      <c r="D764" s="1" t="s">
        <v>5</v>
      </c>
      <c r="E764" s="1" t="s">
        <v>284</v>
      </c>
      <c r="F764" s="1"/>
      <c r="G764" s="1">
        <v>10</v>
      </c>
    </row>
    <row r="765" spans="1:7">
      <c r="A765" s="1" t="s">
        <v>3</v>
      </c>
      <c r="B765" s="1" t="s">
        <v>2</v>
      </c>
      <c r="C765" s="2">
        <v>4110621700300</v>
      </c>
      <c r="D765" s="1" t="s">
        <v>1</v>
      </c>
      <c r="E765" s="1" t="s">
        <v>283</v>
      </c>
      <c r="F765" s="1"/>
      <c r="G765" s="1">
        <v>100</v>
      </c>
    </row>
    <row r="766" spans="1:7">
      <c r="A766" s="1" t="s">
        <v>3</v>
      </c>
      <c r="B766" s="1" t="s">
        <v>2</v>
      </c>
      <c r="C766" s="2">
        <v>4110621700900</v>
      </c>
      <c r="D766" s="1" t="s">
        <v>5</v>
      </c>
      <c r="E766" s="1" t="s">
        <v>282</v>
      </c>
      <c r="F766" s="1"/>
      <c r="G766" s="1">
        <v>10</v>
      </c>
    </row>
    <row r="767" spans="1:7">
      <c r="A767" s="1" t="s">
        <v>3</v>
      </c>
      <c r="B767" s="1" t="s">
        <v>2</v>
      </c>
      <c r="C767" s="2">
        <v>4110621701700</v>
      </c>
      <c r="D767" s="1" t="s">
        <v>5</v>
      </c>
      <c r="E767" s="1" t="s">
        <v>281</v>
      </c>
      <c r="F767" s="1"/>
      <c r="G767" s="1">
        <v>10</v>
      </c>
    </row>
    <row r="768" spans="1:7">
      <c r="A768" s="1" t="s">
        <v>3</v>
      </c>
      <c r="B768" s="1" t="s">
        <v>2</v>
      </c>
      <c r="C768" s="2">
        <v>4110622500400</v>
      </c>
      <c r="D768" s="1" t="s">
        <v>1</v>
      </c>
      <c r="E768" s="1" t="s">
        <v>280</v>
      </c>
      <c r="F768" s="1"/>
      <c r="G768" s="1">
        <v>2</v>
      </c>
    </row>
    <row r="769" spans="1:7">
      <c r="A769" s="1" t="s">
        <v>3</v>
      </c>
      <c r="B769" s="1" t="s">
        <v>2</v>
      </c>
      <c r="C769" s="2">
        <v>4110622501400</v>
      </c>
      <c r="D769" s="1" t="s">
        <v>5</v>
      </c>
      <c r="E769" s="1" t="s">
        <v>279</v>
      </c>
      <c r="F769" s="1"/>
      <c r="G769" s="1">
        <v>200</v>
      </c>
    </row>
    <row r="770" spans="1:7">
      <c r="A770" s="1" t="s">
        <v>3</v>
      </c>
      <c r="B770" s="1" t="s">
        <v>2</v>
      </c>
      <c r="C770" s="2">
        <v>4110622503100</v>
      </c>
      <c r="D770" s="1" t="s">
        <v>1</v>
      </c>
      <c r="E770" s="1" t="s">
        <v>278</v>
      </c>
      <c r="F770" s="1"/>
      <c r="G770" s="1">
        <v>2</v>
      </c>
    </row>
    <row r="771" spans="1:7">
      <c r="A771" s="1" t="s">
        <v>3</v>
      </c>
      <c r="B771" s="1" t="s">
        <v>2</v>
      </c>
      <c r="C771" s="2">
        <v>4110622700000</v>
      </c>
      <c r="D771" s="1" t="s">
        <v>5</v>
      </c>
      <c r="E771" s="1" t="s">
        <v>277</v>
      </c>
      <c r="F771" s="1"/>
      <c r="G771" s="1">
        <v>10</v>
      </c>
    </row>
    <row r="772" spans="1:7">
      <c r="A772" s="1" t="s">
        <v>3</v>
      </c>
      <c r="B772" s="1" t="s">
        <v>2</v>
      </c>
      <c r="C772" s="2">
        <v>4110622800200</v>
      </c>
      <c r="D772" s="1" t="s">
        <v>4</v>
      </c>
      <c r="E772" s="1" t="s">
        <v>276</v>
      </c>
      <c r="F772" s="1"/>
      <c r="G772" s="1">
        <v>8</v>
      </c>
    </row>
    <row r="773" spans="1:7">
      <c r="A773" s="1" t="s">
        <v>3</v>
      </c>
      <c r="B773" s="1" t="s">
        <v>2</v>
      </c>
      <c r="C773" s="2">
        <v>4110630001900</v>
      </c>
      <c r="D773" s="1" t="s">
        <v>10</v>
      </c>
      <c r="E773" s="1" t="s">
        <v>275</v>
      </c>
      <c r="F773" s="1"/>
      <c r="G773" s="1">
        <v>2</v>
      </c>
    </row>
    <row r="774" spans="1:7">
      <c r="A774" s="1" t="s">
        <v>3</v>
      </c>
      <c r="B774" s="1" t="s">
        <v>2</v>
      </c>
      <c r="C774" s="2">
        <v>4110630002000</v>
      </c>
      <c r="D774" s="1" t="s">
        <v>10</v>
      </c>
      <c r="E774" s="1" t="s">
        <v>274</v>
      </c>
      <c r="F774" s="1"/>
      <c r="G774" s="1">
        <v>2</v>
      </c>
    </row>
    <row r="775" spans="1:7">
      <c r="A775" s="1" t="s">
        <v>3</v>
      </c>
      <c r="B775" s="1" t="s">
        <v>2</v>
      </c>
      <c r="C775" s="2">
        <v>4110631305000</v>
      </c>
      <c r="D775" s="1" t="s">
        <v>1</v>
      </c>
      <c r="E775" s="1" t="s">
        <v>273</v>
      </c>
      <c r="F775" s="1"/>
      <c r="G775" s="1">
        <v>768</v>
      </c>
    </row>
    <row r="776" spans="1:7">
      <c r="A776" s="1" t="s">
        <v>3</v>
      </c>
      <c r="B776" s="1" t="s">
        <v>2</v>
      </c>
      <c r="C776" s="2">
        <v>4111541703500</v>
      </c>
      <c r="D776" s="1" t="s">
        <v>1</v>
      </c>
      <c r="E776" s="1" t="s">
        <v>272</v>
      </c>
      <c r="F776" s="1"/>
      <c r="G776" s="1">
        <v>20</v>
      </c>
    </row>
    <row r="777" spans="1:7">
      <c r="A777" s="1" t="s">
        <v>3</v>
      </c>
      <c r="B777" s="1" t="s">
        <v>2</v>
      </c>
      <c r="C777" s="2">
        <v>4111581200600</v>
      </c>
      <c r="D777" s="1" t="s">
        <v>29</v>
      </c>
      <c r="E777" s="1" t="s">
        <v>271</v>
      </c>
      <c r="F777" s="1"/>
      <c r="G777" s="1">
        <v>31</v>
      </c>
    </row>
    <row r="778" spans="1:7">
      <c r="A778" s="1" t="s">
        <v>3</v>
      </c>
      <c r="B778" s="1" t="s">
        <v>2</v>
      </c>
      <c r="C778" s="2">
        <v>4111581200600</v>
      </c>
      <c r="D778" s="1" t="s">
        <v>4</v>
      </c>
      <c r="E778" s="1" t="s">
        <v>271</v>
      </c>
      <c r="F778" s="1"/>
      <c r="G778" s="1">
        <v>4</v>
      </c>
    </row>
    <row r="779" spans="1:7">
      <c r="A779" s="1" t="s">
        <v>3</v>
      </c>
      <c r="B779" s="1" t="s">
        <v>2</v>
      </c>
      <c r="C779" s="2">
        <v>4111601400600</v>
      </c>
      <c r="D779" s="1" t="s">
        <v>11</v>
      </c>
      <c r="E779" s="1" t="s">
        <v>270</v>
      </c>
      <c r="F779" s="1"/>
      <c r="G779" s="1">
        <v>3100</v>
      </c>
    </row>
    <row r="780" spans="1:7">
      <c r="A780" s="1" t="s">
        <v>3</v>
      </c>
      <c r="B780" s="1" t="s">
        <v>2</v>
      </c>
      <c r="C780" s="2">
        <v>4111601400600</v>
      </c>
      <c r="D780" s="1" t="s">
        <v>5</v>
      </c>
      <c r="E780" s="1" t="s">
        <v>270</v>
      </c>
      <c r="F780" s="1"/>
      <c r="G780" s="1">
        <v>1300</v>
      </c>
    </row>
    <row r="781" spans="1:7">
      <c r="A781" s="1" t="s">
        <v>3</v>
      </c>
      <c r="B781" s="1" t="s">
        <v>2</v>
      </c>
      <c r="C781" s="2">
        <v>4111601400600</v>
      </c>
      <c r="D781" s="1" t="s">
        <v>1</v>
      </c>
      <c r="E781" s="1" t="s">
        <v>270</v>
      </c>
      <c r="F781" s="1"/>
      <c r="G781" s="1">
        <v>2000</v>
      </c>
    </row>
    <row r="782" spans="1:7">
      <c r="A782" s="1" t="s">
        <v>3</v>
      </c>
      <c r="B782" s="1" t="s">
        <v>2</v>
      </c>
      <c r="C782" s="2">
        <v>4111601501100</v>
      </c>
      <c r="D782" s="1" t="s">
        <v>5</v>
      </c>
      <c r="E782" s="1" t="s">
        <v>269</v>
      </c>
      <c r="F782" s="1"/>
      <c r="G782" s="1">
        <v>200</v>
      </c>
    </row>
    <row r="783" spans="1:7">
      <c r="A783" s="1" t="s">
        <v>3</v>
      </c>
      <c r="B783" s="1" t="s">
        <v>2</v>
      </c>
      <c r="C783" s="2">
        <v>4111601501100</v>
      </c>
      <c r="D783" s="1" t="s">
        <v>4</v>
      </c>
      <c r="E783" s="1" t="s">
        <v>269</v>
      </c>
      <c r="F783" s="1"/>
      <c r="G783" s="1">
        <v>200</v>
      </c>
    </row>
    <row r="784" spans="1:7">
      <c r="A784" s="1" t="s">
        <v>3</v>
      </c>
      <c r="B784" s="1" t="s">
        <v>2</v>
      </c>
      <c r="C784" s="2">
        <v>4111601501200</v>
      </c>
      <c r="D784" s="1" t="s">
        <v>5</v>
      </c>
      <c r="E784" s="1" t="s">
        <v>268</v>
      </c>
      <c r="F784" s="1"/>
      <c r="G784" s="1">
        <v>200</v>
      </c>
    </row>
    <row r="785" spans="1:7">
      <c r="A785" s="1" t="s">
        <v>3</v>
      </c>
      <c r="B785" s="1" t="s">
        <v>2</v>
      </c>
      <c r="C785" s="2">
        <v>4111601501600</v>
      </c>
      <c r="D785" s="1" t="s">
        <v>5</v>
      </c>
      <c r="E785" s="1" t="s">
        <v>267</v>
      </c>
      <c r="F785" s="1"/>
      <c r="G785" s="1">
        <v>200</v>
      </c>
    </row>
    <row r="786" spans="1:7">
      <c r="A786" s="1" t="s">
        <v>3</v>
      </c>
      <c r="B786" s="1" t="s">
        <v>2</v>
      </c>
      <c r="C786" s="2">
        <v>4111601501700</v>
      </c>
      <c r="D786" s="1" t="s">
        <v>5</v>
      </c>
      <c r="E786" s="1" t="s">
        <v>266</v>
      </c>
      <c r="F786" s="1"/>
      <c r="G786" s="1">
        <v>200</v>
      </c>
    </row>
    <row r="787" spans="1:7">
      <c r="A787" s="1" t="s">
        <v>3</v>
      </c>
      <c r="B787" s="1" t="s">
        <v>2</v>
      </c>
      <c r="C787" s="2">
        <v>4111601501900</v>
      </c>
      <c r="D787" s="1" t="s">
        <v>36</v>
      </c>
      <c r="E787" s="1" t="s">
        <v>265</v>
      </c>
      <c r="F787" s="1"/>
      <c r="G787" s="1">
        <v>200</v>
      </c>
    </row>
    <row r="788" spans="1:7">
      <c r="A788" s="1" t="s">
        <v>3</v>
      </c>
      <c r="B788" s="1" t="s">
        <v>2</v>
      </c>
      <c r="C788" s="2">
        <v>4111601502000</v>
      </c>
      <c r="D788" s="1" t="s">
        <v>4</v>
      </c>
      <c r="E788" s="1" t="s">
        <v>264</v>
      </c>
      <c r="F788" s="1"/>
      <c r="G788" s="1">
        <v>100</v>
      </c>
    </row>
    <row r="789" spans="1:7">
      <c r="A789" s="1" t="s">
        <v>3</v>
      </c>
      <c r="B789" s="1" t="s">
        <v>2</v>
      </c>
      <c r="C789" s="2">
        <v>4111601502700</v>
      </c>
      <c r="D789" s="1" t="s">
        <v>5</v>
      </c>
      <c r="E789" s="1" t="s">
        <v>263</v>
      </c>
      <c r="F789" s="1"/>
      <c r="G789" s="1">
        <v>200</v>
      </c>
    </row>
    <row r="790" spans="1:7">
      <c r="A790" s="1" t="s">
        <v>3</v>
      </c>
      <c r="B790" s="1" t="s">
        <v>2</v>
      </c>
      <c r="C790" s="2">
        <v>4111601502900</v>
      </c>
      <c r="D790" s="1" t="s">
        <v>4</v>
      </c>
      <c r="E790" s="1" t="s">
        <v>262</v>
      </c>
      <c r="F790" s="1"/>
      <c r="G790" s="1">
        <v>100</v>
      </c>
    </row>
    <row r="791" spans="1:7">
      <c r="A791" s="1" t="s">
        <v>3</v>
      </c>
      <c r="B791" s="1" t="s">
        <v>2</v>
      </c>
      <c r="C791" s="2">
        <v>4111601503200</v>
      </c>
      <c r="D791" s="1" t="s">
        <v>4</v>
      </c>
      <c r="E791" s="1" t="s">
        <v>261</v>
      </c>
      <c r="F791" s="1"/>
      <c r="G791" s="1">
        <v>200</v>
      </c>
    </row>
    <row r="792" spans="1:7">
      <c r="A792" s="1" t="s">
        <v>3</v>
      </c>
      <c r="B792" s="1" t="s">
        <v>2</v>
      </c>
      <c r="C792" s="2">
        <v>4111601503400</v>
      </c>
      <c r="D792" s="1" t="s">
        <v>5</v>
      </c>
      <c r="E792" s="1" t="s">
        <v>260</v>
      </c>
      <c r="F792" s="1"/>
      <c r="G792" s="1">
        <v>200</v>
      </c>
    </row>
    <row r="793" spans="1:7">
      <c r="A793" s="1" t="s">
        <v>3</v>
      </c>
      <c r="B793" s="1" t="s">
        <v>2</v>
      </c>
      <c r="C793" s="2">
        <v>4111601503800</v>
      </c>
      <c r="D793" s="1" t="s">
        <v>5</v>
      </c>
      <c r="E793" s="1" t="s">
        <v>259</v>
      </c>
      <c r="F793" s="1"/>
      <c r="G793" s="1">
        <v>200</v>
      </c>
    </row>
    <row r="794" spans="1:7">
      <c r="A794" s="1" t="s">
        <v>3</v>
      </c>
      <c r="B794" s="1" t="s">
        <v>2</v>
      </c>
      <c r="C794" s="2">
        <v>4111601505700</v>
      </c>
      <c r="D794" s="1" t="s">
        <v>5</v>
      </c>
      <c r="E794" s="1" t="s">
        <v>258</v>
      </c>
      <c r="F794" s="1"/>
      <c r="G794" s="1">
        <v>200</v>
      </c>
    </row>
    <row r="795" spans="1:7">
      <c r="A795" s="1" t="s">
        <v>3</v>
      </c>
      <c r="B795" s="1" t="s">
        <v>2</v>
      </c>
      <c r="C795" s="2">
        <v>4111601506300</v>
      </c>
      <c r="D795" s="1" t="s">
        <v>5</v>
      </c>
      <c r="E795" s="1" t="s">
        <v>257</v>
      </c>
      <c r="F795" s="1"/>
      <c r="G795" s="1">
        <v>200</v>
      </c>
    </row>
    <row r="796" spans="1:7">
      <c r="A796" s="1" t="s">
        <v>3</v>
      </c>
      <c r="B796" s="1" t="s">
        <v>2</v>
      </c>
      <c r="C796" s="2">
        <v>4111601506700</v>
      </c>
      <c r="D796" s="1" t="s">
        <v>5</v>
      </c>
      <c r="E796" s="1" t="s">
        <v>256</v>
      </c>
      <c r="F796" s="1"/>
      <c r="G796" s="1">
        <v>2</v>
      </c>
    </row>
    <row r="797" spans="1:7">
      <c r="A797" s="1" t="s">
        <v>3</v>
      </c>
      <c r="B797" s="1" t="s">
        <v>2</v>
      </c>
      <c r="C797" s="2">
        <v>4111601508000</v>
      </c>
      <c r="D797" s="1" t="s">
        <v>5</v>
      </c>
      <c r="E797" s="1" t="s">
        <v>255</v>
      </c>
      <c r="F797" s="1"/>
      <c r="G797" s="1">
        <v>200</v>
      </c>
    </row>
    <row r="798" spans="1:7">
      <c r="A798" s="1" t="s">
        <v>3</v>
      </c>
      <c r="B798" s="1" t="s">
        <v>2</v>
      </c>
      <c r="C798" s="2">
        <v>4111601508200</v>
      </c>
      <c r="D798" s="1" t="s">
        <v>5</v>
      </c>
      <c r="E798" s="1" t="s">
        <v>254</v>
      </c>
      <c r="F798" s="1"/>
      <c r="G798" s="1">
        <v>200</v>
      </c>
    </row>
    <row r="799" spans="1:7">
      <c r="A799" s="1" t="s">
        <v>3</v>
      </c>
      <c r="B799" s="1" t="s">
        <v>2</v>
      </c>
      <c r="C799" s="2">
        <v>4111601508200</v>
      </c>
      <c r="D799" s="1" t="s">
        <v>1</v>
      </c>
      <c r="E799" s="1" t="s">
        <v>254</v>
      </c>
      <c r="F799" s="1"/>
      <c r="G799" s="1">
        <v>200</v>
      </c>
    </row>
    <row r="800" spans="1:7">
      <c r="A800" s="1" t="s">
        <v>3</v>
      </c>
      <c r="B800" s="1" t="s">
        <v>2</v>
      </c>
      <c r="C800" s="2">
        <v>4111601508500</v>
      </c>
      <c r="D800" s="1" t="s">
        <v>5</v>
      </c>
      <c r="E800" s="1" t="s">
        <v>253</v>
      </c>
      <c r="F800" s="1"/>
      <c r="G800" s="1">
        <v>100</v>
      </c>
    </row>
    <row r="801" spans="1:7">
      <c r="A801" s="1" t="s">
        <v>3</v>
      </c>
      <c r="B801" s="1" t="s">
        <v>2</v>
      </c>
      <c r="C801" s="2">
        <v>4111601508800</v>
      </c>
      <c r="D801" s="1" t="s">
        <v>1</v>
      </c>
      <c r="E801" s="1" t="s">
        <v>252</v>
      </c>
      <c r="F801" s="1"/>
      <c r="G801" s="1">
        <v>200</v>
      </c>
    </row>
    <row r="802" spans="1:7">
      <c r="A802" s="1" t="s">
        <v>3</v>
      </c>
      <c r="B802" s="1" t="s">
        <v>2</v>
      </c>
      <c r="C802" s="2">
        <v>4111601509300</v>
      </c>
      <c r="D802" s="1" t="s">
        <v>1</v>
      </c>
      <c r="E802" s="1" t="s">
        <v>251</v>
      </c>
      <c r="F802" s="1"/>
      <c r="G802" s="1">
        <v>100</v>
      </c>
    </row>
    <row r="803" spans="1:7">
      <c r="A803" s="1" t="s">
        <v>3</v>
      </c>
      <c r="B803" s="1" t="s">
        <v>2</v>
      </c>
      <c r="C803" s="2">
        <v>4111601511100</v>
      </c>
      <c r="D803" s="1" t="s">
        <v>36</v>
      </c>
      <c r="E803" s="1" t="s">
        <v>250</v>
      </c>
      <c r="F803" s="1"/>
      <c r="G803" s="1">
        <v>200</v>
      </c>
    </row>
    <row r="804" spans="1:7">
      <c r="A804" s="1" t="s">
        <v>3</v>
      </c>
      <c r="B804" s="1" t="s">
        <v>2</v>
      </c>
      <c r="C804" s="2">
        <v>4111601544200</v>
      </c>
      <c r="D804" s="1" t="s">
        <v>11</v>
      </c>
      <c r="E804" s="1" t="s">
        <v>249</v>
      </c>
      <c r="F804" s="1"/>
      <c r="G804" s="1">
        <v>100</v>
      </c>
    </row>
    <row r="805" spans="1:7">
      <c r="A805" s="1" t="s">
        <v>3</v>
      </c>
      <c r="B805" s="1" t="s">
        <v>2</v>
      </c>
      <c r="C805" s="2">
        <v>4111601544200</v>
      </c>
      <c r="D805" s="1" t="s">
        <v>19</v>
      </c>
      <c r="E805" s="1" t="s">
        <v>249</v>
      </c>
      <c r="F805" s="1"/>
      <c r="G805" s="1">
        <v>100</v>
      </c>
    </row>
    <row r="806" spans="1:7">
      <c r="A806" s="1" t="s">
        <v>3</v>
      </c>
      <c r="B806" s="1" t="s">
        <v>2</v>
      </c>
      <c r="C806" s="2">
        <v>4111601544200</v>
      </c>
      <c r="D806" s="1" t="s">
        <v>29</v>
      </c>
      <c r="E806" s="1" t="s">
        <v>249</v>
      </c>
      <c r="F806" s="1"/>
      <c r="G806" s="1">
        <v>100</v>
      </c>
    </row>
    <row r="807" spans="1:7">
      <c r="A807" s="1" t="s">
        <v>3</v>
      </c>
      <c r="B807" s="1" t="s">
        <v>2</v>
      </c>
      <c r="C807" s="2">
        <v>4111601544200</v>
      </c>
      <c r="D807" s="1" t="s">
        <v>4</v>
      </c>
      <c r="E807" s="1" t="s">
        <v>249</v>
      </c>
      <c r="F807" s="1"/>
      <c r="G807" s="1">
        <v>300</v>
      </c>
    </row>
    <row r="808" spans="1:7">
      <c r="A808" s="1" t="s">
        <v>3</v>
      </c>
      <c r="B808" s="1" t="s">
        <v>2</v>
      </c>
      <c r="C808" s="2">
        <v>4111601544200</v>
      </c>
      <c r="D808" s="1" t="s">
        <v>10</v>
      </c>
      <c r="E808" s="1" t="s">
        <v>249</v>
      </c>
      <c r="F808" s="1"/>
      <c r="G808" s="1">
        <v>750</v>
      </c>
    </row>
    <row r="809" spans="1:7">
      <c r="A809" s="1" t="s">
        <v>3</v>
      </c>
      <c r="B809" s="1" t="s">
        <v>2</v>
      </c>
      <c r="C809" s="2">
        <v>4111601544200</v>
      </c>
      <c r="D809" s="1" t="s">
        <v>1</v>
      </c>
      <c r="E809" s="1" t="s">
        <v>249</v>
      </c>
      <c r="F809" s="1"/>
      <c r="G809" s="1">
        <v>100</v>
      </c>
    </row>
    <row r="810" spans="1:7">
      <c r="A810" s="1" t="s">
        <v>3</v>
      </c>
      <c r="B810" s="1" t="s">
        <v>2</v>
      </c>
      <c r="C810" s="2">
        <v>4111601544200</v>
      </c>
      <c r="D810" s="1" t="s">
        <v>22</v>
      </c>
      <c r="E810" s="1" t="s">
        <v>249</v>
      </c>
      <c r="F810" s="1"/>
      <c r="G810" s="1">
        <v>200</v>
      </c>
    </row>
    <row r="811" spans="1:7">
      <c r="A811" s="1" t="s">
        <v>3</v>
      </c>
      <c r="B811" s="1" t="s">
        <v>2</v>
      </c>
      <c r="C811" s="2">
        <v>4111601585800</v>
      </c>
      <c r="D811" s="1" t="s">
        <v>5</v>
      </c>
      <c r="E811" s="1" t="s">
        <v>248</v>
      </c>
      <c r="F811" s="1"/>
      <c r="G811" s="1">
        <v>2</v>
      </c>
    </row>
    <row r="812" spans="1:7">
      <c r="A812" s="1" t="s">
        <v>3</v>
      </c>
      <c r="B812" s="1" t="s">
        <v>2</v>
      </c>
      <c r="C812" s="2">
        <v>4111610102300</v>
      </c>
      <c r="D812" s="1" t="s">
        <v>1</v>
      </c>
      <c r="E812" s="1" t="s">
        <v>247</v>
      </c>
      <c r="F812" s="1"/>
      <c r="G812" s="1">
        <v>20</v>
      </c>
    </row>
    <row r="813" spans="1:7">
      <c r="A813" s="1" t="s">
        <v>3</v>
      </c>
      <c r="B813" s="1" t="s">
        <v>2</v>
      </c>
      <c r="C813" s="2">
        <v>4111610200600</v>
      </c>
      <c r="D813" s="1" t="s">
        <v>1</v>
      </c>
      <c r="E813" s="1" t="s">
        <v>246</v>
      </c>
      <c r="F813" s="1"/>
      <c r="G813" s="1">
        <v>17</v>
      </c>
    </row>
    <row r="814" spans="1:7">
      <c r="A814" s="1" t="s">
        <v>3</v>
      </c>
      <c r="B814" s="1" t="s">
        <v>2</v>
      </c>
      <c r="C814" s="2">
        <v>4111610200900</v>
      </c>
      <c r="D814" s="1" t="s">
        <v>1</v>
      </c>
      <c r="E814" s="1" t="s">
        <v>245</v>
      </c>
      <c r="F814" s="1"/>
      <c r="G814" s="1">
        <v>9</v>
      </c>
    </row>
    <row r="815" spans="1:7">
      <c r="A815" s="1" t="s">
        <v>3</v>
      </c>
      <c r="B815" s="1" t="s">
        <v>2</v>
      </c>
      <c r="C815" s="2">
        <v>4111610201000</v>
      </c>
      <c r="D815" s="1" t="s">
        <v>1</v>
      </c>
      <c r="E815" s="1" t="s">
        <v>244</v>
      </c>
      <c r="F815" s="1"/>
      <c r="G815" s="1">
        <v>9</v>
      </c>
    </row>
    <row r="816" spans="1:7">
      <c r="A816" s="1" t="s">
        <v>3</v>
      </c>
      <c r="B816" s="1" t="s">
        <v>2</v>
      </c>
      <c r="C816" s="2">
        <v>4111610201100</v>
      </c>
      <c r="D816" s="1" t="s">
        <v>1</v>
      </c>
      <c r="E816" s="1" t="s">
        <v>243</v>
      </c>
      <c r="F816" s="1"/>
      <c r="G816" s="1">
        <v>8</v>
      </c>
    </row>
    <row r="817" spans="1:7">
      <c r="A817" s="1" t="s">
        <v>3</v>
      </c>
      <c r="B817" s="1" t="s">
        <v>2</v>
      </c>
      <c r="C817" s="2">
        <v>4111610201200</v>
      </c>
      <c r="D817" s="1" t="s">
        <v>1</v>
      </c>
      <c r="E817" s="1" t="s">
        <v>242</v>
      </c>
      <c r="F817" s="1"/>
      <c r="G817" s="1">
        <v>8</v>
      </c>
    </row>
    <row r="818" spans="1:7">
      <c r="A818" s="1" t="s">
        <v>3</v>
      </c>
      <c r="B818" s="1" t="s">
        <v>2</v>
      </c>
      <c r="C818" s="2">
        <v>4111610208500</v>
      </c>
      <c r="D818" s="1" t="s">
        <v>1</v>
      </c>
      <c r="E818" s="1" t="s">
        <v>241</v>
      </c>
      <c r="F818" s="1"/>
      <c r="G818" s="1">
        <v>3</v>
      </c>
    </row>
    <row r="819" spans="1:7">
      <c r="A819" s="1" t="s">
        <v>3</v>
      </c>
      <c r="B819" s="1" t="s">
        <v>2</v>
      </c>
      <c r="C819" s="2">
        <v>4111610508100</v>
      </c>
      <c r="D819" s="1" t="s">
        <v>4</v>
      </c>
      <c r="E819" s="1" t="s">
        <v>240</v>
      </c>
      <c r="F819" s="1"/>
      <c r="G819" s="1">
        <v>4</v>
      </c>
    </row>
    <row r="820" spans="1:7">
      <c r="A820" s="1" t="s">
        <v>3</v>
      </c>
      <c r="B820" s="1" t="s">
        <v>2</v>
      </c>
      <c r="C820" s="2">
        <v>4111610514100</v>
      </c>
      <c r="D820" s="1" t="s">
        <v>1</v>
      </c>
      <c r="E820" s="1" t="s">
        <v>239</v>
      </c>
      <c r="F820" s="1"/>
      <c r="G820" s="1">
        <v>2</v>
      </c>
    </row>
    <row r="821" spans="1:7">
      <c r="A821" s="1" t="s">
        <v>3</v>
      </c>
      <c r="B821" s="1" t="s">
        <v>2</v>
      </c>
      <c r="C821" s="2">
        <v>4111610514400</v>
      </c>
      <c r="D821" s="1" t="s">
        <v>5</v>
      </c>
      <c r="E821" s="1" t="s">
        <v>238</v>
      </c>
      <c r="F821" s="1"/>
      <c r="G821" s="1">
        <v>121</v>
      </c>
    </row>
    <row r="822" spans="1:7">
      <c r="A822" s="1" t="s">
        <v>3</v>
      </c>
      <c r="B822" s="1" t="s">
        <v>2</v>
      </c>
      <c r="C822" s="2">
        <v>4111610517500</v>
      </c>
      <c r="D822" s="1" t="s">
        <v>5</v>
      </c>
      <c r="E822" s="1" t="s">
        <v>237</v>
      </c>
      <c r="F822" s="1"/>
      <c r="G822" s="1">
        <v>391</v>
      </c>
    </row>
    <row r="823" spans="1:7">
      <c r="A823" s="1" t="s">
        <v>3</v>
      </c>
      <c r="B823" s="1" t="s">
        <v>2</v>
      </c>
      <c r="C823" s="2">
        <v>4111610541700</v>
      </c>
      <c r="D823" s="1" t="s">
        <v>1</v>
      </c>
      <c r="E823" s="1" t="s">
        <v>236</v>
      </c>
      <c r="F823" s="1"/>
      <c r="G823" s="1">
        <v>2</v>
      </c>
    </row>
    <row r="824" spans="1:7">
      <c r="A824" s="1" t="s">
        <v>3</v>
      </c>
      <c r="B824" s="1" t="s">
        <v>2</v>
      </c>
      <c r="C824" s="2">
        <v>4111611800600</v>
      </c>
      <c r="D824" s="1" t="s">
        <v>11</v>
      </c>
      <c r="E824" s="1" t="s">
        <v>235</v>
      </c>
      <c r="F824" s="1"/>
      <c r="G824" s="1">
        <v>8</v>
      </c>
    </row>
    <row r="825" spans="1:7">
      <c r="A825" s="1" t="s">
        <v>3</v>
      </c>
      <c r="B825" s="1" t="s">
        <v>2</v>
      </c>
      <c r="C825" s="2">
        <v>4111611800600</v>
      </c>
      <c r="D825" s="1" t="s">
        <v>27</v>
      </c>
      <c r="E825" s="1" t="s">
        <v>235</v>
      </c>
      <c r="F825" s="1"/>
      <c r="G825" s="1">
        <v>602</v>
      </c>
    </row>
    <row r="826" spans="1:7">
      <c r="A826" s="1" t="s">
        <v>3</v>
      </c>
      <c r="B826" s="1" t="s">
        <v>2</v>
      </c>
      <c r="C826" s="2">
        <v>4111611800600</v>
      </c>
      <c r="D826" s="1" t="s">
        <v>22</v>
      </c>
      <c r="E826" s="1" t="s">
        <v>235</v>
      </c>
      <c r="F826" s="1"/>
      <c r="G826" s="1">
        <v>1952</v>
      </c>
    </row>
    <row r="827" spans="1:7">
      <c r="A827" s="1" t="s">
        <v>3</v>
      </c>
      <c r="B827" s="1" t="s">
        <v>2</v>
      </c>
      <c r="C827" s="2">
        <v>4111612400500</v>
      </c>
      <c r="D827" s="1" t="s">
        <v>5</v>
      </c>
      <c r="E827" s="1" t="s">
        <v>234</v>
      </c>
      <c r="F827" s="1"/>
      <c r="G827" s="1">
        <v>242</v>
      </c>
    </row>
    <row r="828" spans="1:7">
      <c r="A828" s="1" t="s">
        <v>3</v>
      </c>
      <c r="B828" s="1" t="s">
        <v>2</v>
      </c>
      <c r="C828" s="2">
        <v>4111612410800</v>
      </c>
      <c r="D828" s="1" t="s">
        <v>29</v>
      </c>
      <c r="E828" s="1" t="s">
        <v>233</v>
      </c>
      <c r="F828" s="1"/>
      <c r="G828" s="1">
        <v>8</v>
      </c>
    </row>
    <row r="829" spans="1:7">
      <c r="A829" s="1" t="s">
        <v>3</v>
      </c>
      <c r="B829" s="1" t="s">
        <v>2</v>
      </c>
      <c r="C829" s="2">
        <v>4111612601900</v>
      </c>
      <c r="D829" s="1" t="s">
        <v>5</v>
      </c>
      <c r="E829" s="1" t="s">
        <v>232</v>
      </c>
      <c r="F829" s="1"/>
      <c r="G829" s="1">
        <v>1000</v>
      </c>
    </row>
    <row r="830" spans="1:7">
      <c r="A830" s="1" t="s">
        <v>3</v>
      </c>
      <c r="B830" s="1" t="s">
        <v>2</v>
      </c>
      <c r="C830" s="2">
        <v>4111612601900</v>
      </c>
      <c r="D830" s="1" t="s">
        <v>10</v>
      </c>
      <c r="E830" s="1" t="s">
        <v>232</v>
      </c>
      <c r="F830" s="1"/>
      <c r="G830" s="1">
        <v>9000</v>
      </c>
    </row>
    <row r="831" spans="1:7">
      <c r="A831" s="1" t="s">
        <v>3</v>
      </c>
      <c r="B831" s="1" t="s">
        <v>2</v>
      </c>
      <c r="C831" s="2">
        <v>4111612603800</v>
      </c>
      <c r="D831" s="1" t="s">
        <v>10</v>
      </c>
      <c r="E831" s="1" t="s">
        <v>231</v>
      </c>
      <c r="F831" s="1"/>
      <c r="G831" s="1">
        <v>192</v>
      </c>
    </row>
    <row r="832" spans="1:7">
      <c r="A832" s="1" t="s">
        <v>3</v>
      </c>
      <c r="B832" s="1" t="s">
        <v>2</v>
      </c>
      <c r="C832" s="2">
        <v>4111612610400</v>
      </c>
      <c r="D832" s="1" t="s">
        <v>10</v>
      </c>
      <c r="E832" s="1" t="s">
        <v>230</v>
      </c>
      <c r="F832" s="1"/>
      <c r="G832" s="1">
        <v>200</v>
      </c>
    </row>
    <row r="833" spans="1:7">
      <c r="A833" s="1" t="s">
        <v>3</v>
      </c>
      <c r="B833" s="1" t="s">
        <v>2</v>
      </c>
      <c r="C833" s="2">
        <v>4111612610800</v>
      </c>
      <c r="D833" s="1" t="s">
        <v>10</v>
      </c>
      <c r="E833" s="1" t="s">
        <v>229</v>
      </c>
      <c r="F833" s="1"/>
      <c r="G833" s="1">
        <v>540</v>
      </c>
    </row>
    <row r="834" spans="1:7">
      <c r="A834" s="1" t="s">
        <v>3</v>
      </c>
      <c r="B834" s="1" t="s">
        <v>2</v>
      </c>
      <c r="C834" s="2">
        <v>4111612627200</v>
      </c>
      <c r="D834" s="1" t="s">
        <v>1</v>
      </c>
      <c r="E834" s="1" t="s">
        <v>228</v>
      </c>
      <c r="F834" s="1"/>
      <c r="G834" s="1">
        <v>576</v>
      </c>
    </row>
    <row r="835" spans="1:7">
      <c r="A835" s="1" t="s">
        <v>3</v>
      </c>
      <c r="B835" s="1" t="s">
        <v>2</v>
      </c>
      <c r="C835" s="2">
        <v>4111612627400</v>
      </c>
      <c r="D835" s="1" t="s">
        <v>1</v>
      </c>
      <c r="E835" s="1" t="s">
        <v>227</v>
      </c>
      <c r="F835" s="1"/>
      <c r="G835" s="1">
        <v>576</v>
      </c>
    </row>
    <row r="836" spans="1:7">
      <c r="A836" s="1" t="s">
        <v>3</v>
      </c>
      <c r="B836" s="1" t="s">
        <v>2</v>
      </c>
      <c r="C836" s="2">
        <v>4111612636700</v>
      </c>
      <c r="D836" s="1" t="s">
        <v>19</v>
      </c>
      <c r="E836" s="1" t="s">
        <v>226</v>
      </c>
      <c r="F836" s="1"/>
      <c r="G836" s="1">
        <v>240</v>
      </c>
    </row>
    <row r="837" spans="1:7">
      <c r="A837" s="1" t="s">
        <v>3</v>
      </c>
      <c r="B837" s="1" t="s">
        <v>2</v>
      </c>
      <c r="C837" s="2">
        <v>4111612636700</v>
      </c>
      <c r="D837" s="1" t="s">
        <v>5</v>
      </c>
      <c r="E837" s="1" t="s">
        <v>226</v>
      </c>
      <c r="F837" s="1"/>
      <c r="G837" s="1">
        <v>240</v>
      </c>
    </row>
    <row r="838" spans="1:7">
      <c r="A838" s="1" t="s">
        <v>3</v>
      </c>
      <c r="B838" s="1" t="s">
        <v>2</v>
      </c>
      <c r="C838" s="2">
        <v>4111612636700</v>
      </c>
      <c r="D838" s="1" t="s">
        <v>4</v>
      </c>
      <c r="E838" s="1" t="s">
        <v>226</v>
      </c>
      <c r="F838" s="1"/>
      <c r="G838" s="1">
        <v>480</v>
      </c>
    </row>
    <row r="839" spans="1:7">
      <c r="A839" s="1" t="s">
        <v>3</v>
      </c>
      <c r="B839" s="1" t="s">
        <v>2</v>
      </c>
      <c r="C839" s="2">
        <v>4111612636700</v>
      </c>
      <c r="D839" s="1" t="s">
        <v>1</v>
      </c>
      <c r="E839" s="1" t="s">
        <v>226</v>
      </c>
      <c r="F839" s="1"/>
      <c r="G839" s="1">
        <v>960</v>
      </c>
    </row>
    <row r="840" spans="1:7">
      <c r="A840" s="1" t="s">
        <v>3</v>
      </c>
      <c r="B840" s="1" t="s">
        <v>2</v>
      </c>
      <c r="C840" s="2">
        <v>4111612704700</v>
      </c>
      <c r="D840" s="1" t="s">
        <v>10</v>
      </c>
      <c r="E840" s="1" t="s">
        <v>225</v>
      </c>
      <c r="F840" s="1"/>
      <c r="G840" s="1">
        <v>8</v>
      </c>
    </row>
    <row r="841" spans="1:7">
      <c r="A841" s="1" t="s">
        <v>3</v>
      </c>
      <c r="B841" s="1" t="s">
        <v>2</v>
      </c>
      <c r="C841" s="2">
        <v>4111612705100</v>
      </c>
      <c r="D841" s="1" t="s">
        <v>10</v>
      </c>
      <c r="E841" s="1" t="s">
        <v>224</v>
      </c>
      <c r="F841" s="1"/>
      <c r="G841" s="1">
        <v>6</v>
      </c>
    </row>
    <row r="842" spans="1:7">
      <c r="A842" s="1" t="s">
        <v>3</v>
      </c>
      <c r="B842" s="1" t="s">
        <v>2</v>
      </c>
      <c r="C842" s="2">
        <v>4111612707500</v>
      </c>
      <c r="D842" s="1" t="s">
        <v>10</v>
      </c>
      <c r="E842" s="1" t="s">
        <v>223</v>
      </c>
      <c r="F842" s="1"/>
      <c r="G842" s="1">
        <v>2</v>
      </c>
    </row>
    <row r="843" spans="1:7">
      <c r="A843" s="1" t="s">
        <v>3</v>
      </c>
      <c r="B843" s="1" t="s">
        <v>2</v>
      </c>
      <c r="C843" s="2">
        <v>4111612707600</v>
      </c>
      <c r="D843" s="1" t="s">
        <v>10</v>
      </c>
      <c r="E843" s="1" t="s">
        <v>222</v>
      </c>
      <c r="F843" s="1"/>
      <c r="G843" s="1">
        <v>8</v>
      </c>
    </row>
    <row r="844" spans="1:7">
      <c r="A844" s="1" t="s">
        <v>3</v>
      </c>
      <c r="B844" s="1" t="s">
        <v>2</v>
      </c>
      <c r="C844" s="2">
        <v>4111612707800</v>
      </c>
      <c r="D844" s="1" t="s">
        <v>10</v>
      </c>
      <c r="E844" s="1" t="s">
        <v>221</v>
      </c>
      <c r="F844" s="1"/>
      <c r="G844" s="1">
        <v>8</v>
      </c>
    </row>
    <row r="845" spans="1:7">
      <c r="A845" s="1" t="s">
        <v>3</v>
      </c>
      <c r="B845" s="1" t="s">
        <v>2</v>
      </c>
      <c r="C845" s="2">
        <v>4111612708200</v>
      </c>
      <c r="D845" s="1" t="s">
        <v>10</v>
      </c>
      <c r="E845" s="1" t="s">
        <v>220</v>
      </c>
      <c r="F845" s="1"/>
      <c r="G845" s="1">
        <v>8</v>
      </c>
    </row>
    <row r="846" spans="1:7">
      <c r="A846" s="1" t="s">
        <v>3</v>
      </c>
      <c r="B846" s="1" t="s">
        <v>2</v>
      </c>
      <c r="C846" s="2">
        <v>4111612708400</v>
      </c>
      <c r="D846" s="1" t="s">
        <v>10</v>
      </c>
      <c r="E846" s="1" t="s">
        <v>219</v>
      </c>
      <c r="F846" s="1"/>
      <c r="G846" s="1">
        <v>8</v>
      </c>
    </row>
    <row r="847" spans="1:7">
      <c r="A847" s="1" t="s">
        <v>3</v>
      </c>
      <c r="B847" s="1" t="s">
        <v>2</v>
      </c>
      <c r="C847" s="2">
        <v>4111612708500</v>
      </c>
      <c r="D847" s="1" t="s">
        <v>10</v>
      </c>
      <c r="E847" s="1" t="s">
        <v>218</v>
      </c>
      <c r="F847" s="1"/>
      <c r="G847" s="1">
        <v>8</v>
      </c>
    </row>
    <row r="848" spans="1:7">
      <c r="A848" s="1" t="s">
        <v>3</v>
      </c>
      <c r="B848" s="1" t="s">
        <v>2</v>
      </c>
      <c r="C848" s="2">
        <v>4111612708800</v>
      </c>
      <c r="D848" s="1" t="s">
        <v>5</v>
      </c>
      <c r="E848" s="1" t="s">
        <v>217</v>
      </c>
      <c r="F848" s="1"/>
      <c r="G848" s="1">
        <v>6</v>
      </c>
    </row>
    <row r="849" spans="1:7">
      <c r="A849" s="1" t="s">
        <v>3</v>
      </c>
      <c r="B849" s="1" t="s">
        <v>2</v>
      </c>
      <c r="C849" s="2">
        <v>4111612708900</v>
      </c>
      <c r="D849" s="1" t="s">
        <v>5</v>
      </c>
      <c r="E849" s="1" t="s">
        <v>216</v>
      </c>
      <c r="F849" s="1"/>
      <c r="G849" s="1">
        <v>6</v>
      </c>
    </row>
    <row r="850" spans="1:7">
      <c r="A850" s="1" t="s">
        <v>3</v>
      </c>
      <c r="B850" s="1" t="s">
        <v>2</v>
      </c>
      <c r="C850" s="2">
        <v>4111612709800</v>
      </c>
      <c r="D850" s="1" t="s">
        <v>10</v>
      </c>
      <c r="E850" s="1" t="s">
        <v>215</v>
      </c>
      <c r="F850" s="1"/>
      <c r="G850" s="1">
        <v>4</v>
      </c>
    </row>
    <row r="851" spans="1:7">
      <c r="A851" s="1" t="s">
        <v>3</v>
      </c>
      <c r="B851" s="1" t="s">
        <v>2</v>
      </c>
      <c r="C851" s="2">
        <v>4111612710200</v>
      </c>
      <c r="D851" s="1" t="s">
        <v>1</v>
      </c>
      <c r="E851" s="1" t="s">
        <v>214</v>
      </c>
      <c r="F851" s="1"/>
      <c r="G851" s="1">
        <v>2</v>
      </c>
    </row>
    <row r="852" spans="1:7">
      <c r="A852" s="1" t="s">
        <v>3</v>
      </c>
      <c r="B852" s="1" t="s">
        <v>2</v>
      </c>
      <c r="C852" s="2">
        <v>4111612711500</v>
      </c>
      <c r="D852" s="1" t="s">
        <v>10</v>
      </c>
      <c r="E852" s="1" t="s">
        <v>213</v>
      </c>
      <c r="F852" s="1"/>
      <c r="G852" s="1">
        <v>4</v>
      </c>
    </row>
    <row r="853" spans="1:7">
      <c r="A853" s="1" t="s">
        <v>3</v>
      </c>
      <c r="B853" s="1" t="s">
        <v>2</v>
      </c>
      <c r="C853" s="2">
        <v>4111612711800</v>
      </c>
      <c r="D853" s="1" t="s">
        <v>36</v>
      </c>
      <c r="E853" s="1" t="s">
        <v>212</v>
      </c>
      <c r="F853" s="1"/>
      <c r="G853" s="1">
        <v>576</v>
      </c>
    </row>
    <row r="854" spans="1:7">
      <c r="A854" s="1" t="s">
        <v>3</v>
      </c>
      <c r="B854" s="1" t="s">
        <v>2</v>
      </c>
      <c r="C854" s="2">
        <v>4111612714400</v>
      </c>
      <c r="D854" s="1" t="s">
        <v>5</v>
      </c>
      <c r="E854" s="1" t="s">
        <v>211</v>
      </c>
      <c r="F854" s="1"/>
      <c r="G854" s="1">
        <v>6</v>
      </c>
    </row>
    <row r="855" spans="1:7">
      <c r="A855" s="1" t="s">
        <v>3</v>
      </c>
      <c r="B855" s="1" t="s">
        <v>2</v>
      </c>
      <c r="C855" s="2">
        <v>4111612714400</v>
      </c>
      <c r="D855" s="1" t="s">
        <v>1</v>
      </c>
      <c r="E855" s="1" t="s">
        <v>211</v>
      </c>
      <c r="F855" s="1"/>
      <c r="G855" s="1">
        <v>2</v>
      </c>
    </row>
    <row r="856" spans="1:7">
      <c r="A856" s="1" t="s">
        <v>3</v>
      </c>
      <c r="B856" s="1" t="s">
        <v>2</v>
      </c>
      <c r="C856" s="2">
        <v>4111612924900</v>
      </c>
      <c r="D856" s="1" t="s">
        <v>11</v>
      </c>
      <c r="E856" s="1" t="s">
        <v>210</v>
      </c>
      <c r="F856" s="1"/>
      <c r="G856" s="1">
        <v>2</v>
      </c>
    </row>
    <row r="857" spans="1:7">
      <c r="A857" s="1" t="s">
        <v>3</v>
      </c>
      <c r="B857" s="1" t="s">
        <v>2</v>
      </c>
      <c r="C857" s="2">
        <v>4111612924900</v>
      </c>
      <c r="D857" s="1" t="s">
        <v>27</v>
      </c>
      <c r="E857" s="1" t="s">
        <v>210</v>
      </c>
      <c r="F857" s="1"/>
      <c r="G857" s="1">
        <v>17</v>
      </c>
    </row>
    <row r="858" spans="1:7">
      <c r="A858" s="1" t="s">
        <v>3</v>
      </c>
      <c r="B858" s="1" t="s">
        <v>2</v>
      </c>
      <c r="C858" s="2">
        <v>4111612924900</v>
      </c>
      <c r="D858" s="1" t="s">
        <v>19</v>
      </c>
      <c r="E858" s="1" t="s">
        <v>210</v>
      </c>
      <c r="F858" s="1"/>
      <c r="G858" s="1">
        <v>121</v>
      </c>
    </row>
    <row r="859" spans="1:7">
      <c r="A859" s="1" t="s">
        <v>3</v>
      </c>
      <c r="B859" s="1" t="s">
        <v>2</v>
      </c>
      <c r="C859" s="2">
        <v>4111612924900</v>
      </c>
      <c r="D859" s="1" t="s">
        <v>5</v>
      </c>
      <c r="E859" s="1" t="s">
        <v>210</v>
      </c>
      <c r="F859" s="1"/>
      <c r="G859" s="1">
        <v>8</v>
      </c>
    </row>
    <row r="860" spans="1:7">
      <c r="A860" s="1" t="s">
        <v>3</v>
      </c>
      <c r="B860" s="1" t="s">
        <v>2</v>
      </c>
      <c r="C860" s="2">
        <v>4111612924900</v>
      </c>
      <c r="D860" s="1" t="s">
        <v>4</v>
      </c>
      <c r="E860" s="1" t="s">
        <v>210</v>
      </c>
      <c r="F860" s="1"/>
      <c r="G860" s="1">
        <v>10</v>
      </c>
    </row>
    <row r="861" spans="1:7">
      <c r="A861" s="1" t="s">
        <v>3</v>
      </c>
      <c r="B861" s="1" t="s">
        <v>2</v>
      </c>
      <c r="C861" s="2">
        <v>4111612924900</v>
      </c>
      <c r="D861" s="1" t="s">
        <v>10</v>
      </c>
      <c r="E861" s="1" t="s">
        <v>210</v>
      </c>
      <c r="F861" s="1"/>
      <c r="G861" s="1">
        <v>4</v>
      </c>
    </row>
    <row r="862" spans="1:7">
      <c r="A862" s="1" t="s">
        <v>3</v>
      </c>
      <c r="B862" s="1" t="s">
        <v>2</v>
      </c>
      <c r="C862" s="2">
        <v>4111612924900</v>
      </c>
      <c r="D862" s="1" t="s">
        <v>1</v>
      </c>
      <c r="E862" s="1" t="s">
        <v>210</v>
      </c>
      <c r="F862" s="1"/>
      <c r="G862" s="1">
        <v>48</v>
      </c>
    </row>
    <row r="863" spans="1:7">
      <c r="A863" s="1" t="s">
        <v>3</v>
      </c>
      <c r="B863" s="1" t="s">
        <v>2</v>
      </c>
      <c r="C863" s="2">
        <v>4111612924900</v>
      </c>
      <c r="D863" s="1" t="s">
        <v>22</v>
      </c>
      <c r="E863" s="1" t="s">
        <v>210</v>
      </c>
      <c r="F863" s="1"/>
      <c r="G863" s="1">
        <v>2</v>
      </c>
    </row>
    <row r="864" spans="1:7">
      <c r="A864" s="1" t="s">
        <v>3</v>
      </c>
      <c r="B864" s="1" t="s">
        <v>2</v>
      </c>
      <c r="C864" s="2">
        <v>4111612938100</v>
      </c>
      <c r="D864" s="1" t="s">
        <v>11</v>
      </c>
      <c r="E864" s="1" t="s">
        <v>209</v>
      </c>
      <c r="F864" s="1"/>
      <c r="G864" s="1">
        <v>360</v>
      </c>
    </row>
    <row r="865" spans="1:7">
      <c r="A865" s="1" t="s">
        <v>3</v>
      </c>
      <c r="B865" s="1" t="s">
        <v>2</v>
      </c>
      <c r="C865" s="2">
        <v>4111612938100</v>
      </c>
      <c r="D865" s="1" t="s">
        <v>27</v>
      </c>
      <c r="E865" s="1" t="s">
        <v>209</v>
      </c>
      <c r="F865" s="1"/>
      <c r="G865" s="1">
        <v>340</v>
      </c>
    </row>
    <row r="866" spans="1:7">
      <c r="A866" s="1" t="s">
        <v>3</v>
      </c>
      <c r="B866" s="1" t="s">
        <v>2</v>
      </c>
      <c r="C866" s="2">
        <v>4111612938100</v>
      </c>
      <c r="D866" s="1" t="s">
        <v>5</v>
      </c>
      <c r="E866" s="1" t="s">
        <v>209</v>
      </c>
      <c r="F866" s="1"/>
      <c r="G866" s="1">
        <v>620</v>
      </c>
    </row>
    <row r="867" spans="1:7">
      <c r="A867" s="1" t="s">
        <v>3</v>
      </c>
      <c r="B867" s="1" t="s">
        <v>2</v>
      </c>
      <c r="C867" s="2">
        <v>4111612938100</v>
      </c>
      <c r="D867" s="1" t="s">
        <v>1</v>
      </c>
      <c r="E867" s="1" t="s">
        <v>209</v>
      </c>
      <c r="F867" s="1"/>
      <c r="G867" s="1">
        <v>2120</v>
      </c>
    </row>
    <row r="868" spans="1:7">
      <c r="A868" s="1" t="s">
        <v>3</v>
      </c>
      <c r="B868" s="1" t="s">
        <v>2</v>
      </c>
      <c r="C868" s="2">
        <v>4111612938100</v>
      </c>
      <c r="D868" s="1" t="s">
        <v>117</v>
      </c>
      <c r="E868" s="1" t="s">
        <v>209</v>
      </c>
      <c r="F868" s="1"/>
      <c r="G868" s="1">
        <v>1060</v>
      </c>
    </row>
    <row r="869" spans="1:7">
      <c r="A869" s="1" t="s">
        <v>3</v>
      </c>
      <c r="B869" s="1" t="s">
        <v>2</v>
      </c>
      <c r="C869" s="2">
        <v>4111613000000</v>
      </c>
      <c r="D869" s="1" t="s">
        <v>5</v>
      </c>
      <c r="E869" s="1" t="s">
        <v>208</v>
      </c>
      <c r="F869" s="1"/>
      <c r="G869" s="1">
        <v>8</v>
      </c>
    </row>
    <row r="870" spans="1:7">
      <c r="A870" s="1" t="s">
        <v>3</v>
      </c>
      <c r="B870" s="1" t="s">
        <v>2</v>
      </c>
      <c r="C870" s="2">
        <v>4111613000100</v>
      </c>
      <c r="D870" s="1" t="s">
        <v>5</v>
      </c>
      <c r="E870" s="1" t="s">
        <v>207</v>
      </c>
      <c r="F870" s="1"/>
      <c r="G870" s="1">
        <v>8</v>
      </c>
    </row>
    <row r="871" spans="1:7">
      <c r="A871" s="1" t="s">
        <v>3</v>
      </c>
      <c r="B871" s="1" t="s">
        <v>2</v>
      </c>
      <c r="C871" s="2">
        <v>4111613014100</v>
      </c>
      <c r="D871" s="1" t="s">
        <v>5</v>
      </c>
      <c r="E871" s="1" t="s">
        <v>206</v>
      </c>
      <c r="F871" s="1"/>
      <c r="G871" s="1">
        <v>8</v>
      </c>
    </row>
    <row r="872" spans="1:7">
      <c r="A872" s="1" t="s">
        <v>3</v>
      </c>
      <c r="B872" s="1" t="s">
        <v>2</v>
      </c>
      <c r="C872" s="2">
        <v>4111613014200</v>
      </c>
      <c r="D872" s="1" t="s">
        <v>5</v>
      </c>
      <c r="E872" s="1" t="s">
        <v>205</v>
      </c>
      <c r="F872" s="1"/>
      <c r="G872" s="1">
        <v>8</v>
      </c>
    </row>
    <row r="873" spans="1:7">
      <c r="A873" s="1" t="s">
        <v>3</v>
      </c>
      <c r="B873" s="1" t="s">
        <v>2</v>
      </c>
      <c r="C873" s="2">
        <v>4111613014400</v>
      </c>
      <c r="D873" s="1" t="s">
        <v>5</v>
      </c>
      <c r="E873" s="1" t="s">
        <v>204</v>
      </c>
      <c r="F873" s="1"/>
      <c r="G873" s="1">
        <v>100</v>
      </c>
    </row>
    <row r="874" spans="1:7">
      <c r="A874" s="1" t="s">
        <v>3</v>
      </c>
      <c r="B874" s="1" t="s">
        <v>2</v>
      </c>
      <c r="C874" s="2">
        <v>4111613014400</v>
      </c>
      <c r="D874" s="1" t="s">
        <v>1</v>
      </c>
      <c r="E874" s="1" t="s">
        <v>204</v>
      </c>
      <c r="F874" s="1"/>
      <c r="G874" s="1">
        <v>550</v>
      </c>
    </row>
    <row r="875" spans="1:7">
      <c r="A875" s="1" t="s">
        <v>3</v>
      </c>
      <c r="B875" s="1" t="s">
        <v>2</v>
      </c>
      <c r="C875" s="2">
        <v>4111613107800</v>
      </c>
      <c r="D875" s="1" t="s">
        <v>1</v>
      </c>
      <c r="E875" s="1" t="s">
        <v>203</v>
      </c>
      <c r="F875" s="1"/>
      <c r="G875" s="1">
        <v>20</v>
      </c>
    </row>
    <row r="876" spans="1:7">
      <c r="A876" s="1" t="s">
        <v>3</v>
      </c>
      <c r="B876" s="1" t="s">
        <v>2</v>
      </c>
      <c r="C876" s="2">
        <v>4111613108200</v>
      </c>
      <c r="D876" s="1" t="s">
        <v>1</v>
      </c>
      <c r="E876" s="1" t="s">
        <v>202</v>
      </c>
      <c r="F876" s="1"/>
      <c r="G876" s="1">
        <v>10</v>
      </c>
    </row>
    <row r="877" spans="1:7">
      <c r="A877" s="1" t="s">
        <v>3</v>
      </c>
      <c r="B877" s="1" t="s">
        <v>2</v>
      </c>
      <c r="C877" s="2">
        <v>4111613110600</v>
      </c>
      <c r="D877" s="1" t="s">
        <v>4</v>
      </c>
      <c r="E877" s="1" t="s">
        <v>201</v>
      </c>
      <c r="F877" s="1"/>
      <c r="G877" s="1">
        <v>300</v>
      </c>
    </row>
    <row r="878" spans="1:7">
      <c r="A878" s="1" t="s">
        <v>3</v>
      </c>
      <c r="B878" s="1" t="s">
        <v>2</v>
      </c>
      <c r="C878" s="2">
        <v>4111613110600</v>
      </c>
      <c r="D878" s="1" t="s">
        <v>10</v>
      </c>
      <c r="E878" s="1" t="s">
        <v>201</v>
      </c>
      <c r="F878" s="1"/>
      <c r="G878" s="1">
        <v>1200</v>
      </c>
    </row>
    <row r="879" spans="1:7">
      <c r="A879" s="1" t="s">
        <v>3</v>
      </c>
      <c r="B879" s="1" t="s">
        <v>2</v>
      </c>
      <c r="C879" s="2">
        <v>4111613110700</v>
      </c>
      <c r="D879" s="1" t="s">
        <v>4</v>
      </c>
      <c r="E879" s="1" t="s">
        <v>200</v>
      </c>
      <c r="F879" s="1"/>
      <c r="G879" s="1">
        <v>300</v>
      </c>
    </row>
    <row r="880" spans="1:7">
      <c r="A880" s="1" t="s">
        <v>3</v>
      </c>
      <c r="B880" s="1" t="s">
        <v>2</v>
      </c>
      <c r="C880" s="2">
        <v>4111613110700</v>
      </c>
      <c r="D880" s="1" t="s">
        <v>1</v>
      </c>
      <c r="E880" s="1" t="s">
        <v>200</v>
      </c>
      <c r="F880" s="1"/>
      <c r="G880" s="1">
        <v>300</v>
      </c>
    </row>
    <row r="881" spans="1:7">
      <c r="A881" s="1" t="s">
        <v>3</v>
      </c>
      <c r="B881" s="1" t="s">
        <v>2</v>
      </c>
      <c r="C881" s="2">
        <v>4111613111200</v>
      </c>
      <c r="D881" s="1" t="s">
        <v>4</v>
      </c>
      <c r="E881" s="1" t="s">
        <v>199</v>
      </c>
      <c r="F881" s="1"/>
      <c r="G881" s="1">
        <v>6</v>
      </c>
    </row>
    <row r="882" spans="1:7">
      <c r="A882" s="1" t="s">
        <v>3</v>
      </c>
      <c r="B882" s="1" t="s">
        <v>2</v>
      </c>
      <c r="C882" s="2">
        <v>4111613111300</v>
      </c>
      <c r="D882" s="1" t="s">
        <v>4</v>
      </c>
      <c r="E882" s="1" t="s">
        <v>198</v>
      </c>
      <c r="F882" s="1"/>
      <c r="G882" s="1">
        <v>6</v>
      </c>
    </row>
    <row r="883" spans="1:7">
      <c r="A883" s="1" t="s">
        <v>3</v>
      </c>
      <c r="B883" s="1" t="s">
        <v>2</v>
      </c>
      <c r="C883" s="2">
        <v>4111613111300</v>
      </c>
      <c r="D883" s="1" t="s">
        <v>10</v>
      </c>
      <c r="E883" s="1" t="s">
        <v>198</v>
      </c>
      <c r="F883" s="1"/>
      <c r="G883" s="1">
        <v>4</v>
      </c>
    </row>
    <row r="884" spans="1:7">
      <c r="A884" s="1" t="s">
        <v>3</v>
      </c>
      <c r="B884" s="1" t="s">
        <v>2</v>
      </c>
      <c r="C884" s="2">
        <v>4111613111700</v>
      </c>
      <c r="D884" s="1" t="s">
        <v>4</v>
      </c>
      <c r="E884" s="1" t="s">
        <v>197</v>
      </c>
      <c r="F884" s="1"/>
      <c r="G884" s="1">
        <v>8</v>
      </c>
    </row>
    <row r="885" spans="1:7">
      <c r="A885" s="1" t="s">
        <v>3</v>
      </c>
      <c r="B885" s="1" t="s">
        <v>2</v>
      </c>
      <c r="C885" s="2">
        <v>4111613111800</v>
      </c>
      <c r="D885" s="1" t="s">
        <v>4</v>
      </c>
      <c r="E885" s="1" t="s">
        <v>196</v>
      </c>
      <c r="F885" s="1"/>
      <c r="G885" s="1">
        <v>8</v>
      </c>
    </row>
    <row r="886" spans="1:7">
      <c r="A886" s="1" t="s">
        <v>3</v>
      </c>
      <c r="B886" s="1" t="s">
        <v>2</v>
      </c>
      <c r="C886" s="2">
        <v>4111613113100</v>
      </c>
      <c r="D886" s="1" t="s">
        <v>1</v>
      </c>
      <c r="E886" s="1" t="s">
        <v>195</v>
      </c>
      <c r="F886" s="1"/>
      <c r="G886" s="1">
        <v>10</v>
      </c>
    </row>
    <row r="887" spans="1:7">
      <c r="A887" s="1" t="s">
        <v>3</v>
      </c>
      <c r="B887" s="1" t="s">
        <v>2</v>
      </c>
      <c r="C887" s="2">
        <v>4111613114800</v>
      </c>
      <c r="D887" s="1" t="s">
        <v>4</v>
      </c>
      <c r="E887" s="1" t="s">
        <v>194</v>
      </c>
      <c r="F887" s="1"/>
      <c r="G887" s="1">
        <v>4</v>
      </c>
    </row>
    <row r="888" spans="1:7">
      <c r="A888" s="1" t="s">
        <v>3</v>
      </c>
      <c r="B888" s="1" t="s">
        <v>2</v>
      </c>
      <c r="C888" s="2">
        <v>4111613114800</v>
      </c>
      <c r="D888" s="1" t="s">
        <v>10</v>
      </c>
      <c r="E888" s="1" t="s">
        <v>194</v>
      </c>
      <c r="F888" s="1"/>
      <c r="G888" s="1">
        <v>8</v>
      </c>
    </row>
    <row r="889" spans="1:7">
      <c r="A889" s="1" t="s">
        <v>3</v>
      </c>
      <c r="B889" s="1" t="s">
        <v>2</v>
      </c>
      <c r="C889" s="2">
        <v>4111613121400</v>
      </c>
      <c r="D889" s="1" t="s">
        <v>1</v>
      </c>
      <c r="E889" s="1" t="s">
        <v>193</v>
      </c>
      <c r="F889" s="1"/>
      <c r="G889" s="1">
        <v>100</v>
      </c>
    </row>
    <row r="890" spans="1:7">
      <c r="A890" s="1" t="s">
        <v>3</v>
      </c>
      <c r="B890" s="1" t="s">
        <v>2</v>
      </c>
      <c r="C890" s="2">
        <v>4111613403800</v>
      </c>
      <c r="D890" s="1" t="s">
        <v>1</v>
      </c>
      <c r="E890" s="1" t="s">
        <v>192</v>
      </c>
      <c r="F890" s="1"/>
      <c r="G890" s="1">
        <v>8</v>
      </c>
    </row>
    <row r="891" spans="1:7">
      <c r="A891" s="1" t="s">
        <v>3</v>
      </c>
      <c r="B891" s="1" t="s">
        <v>2</v>
      </c>
      <c r="C891" s="2">
        <v>4111613411100</v>
      </c>
      <c r="D891" s="1" t="s">
        <v>4</v>
      </c>
      <c r="E891" s="1" t="s">
        <v>191</v>
      </c>
      <c r="F891" s="1"/>
      <c r="G891" s="1">
        <v>31</v>
      </c>
    </row>
    <row r="892" spans="1:7">
      <c r="A892" s="1" t="s">
        <v>3</v>
      </c>
      <c r="B892" s="1" t="s">
        <v>2</v>
      </c>
      <c r="C892" s="2">
        <v>4111613411200</v>
      </c>
      <c r="D892" s="1" t="s">
        <v>4</v>
      </c>
      <c r="E892" s="1" t="s">
        <v>190</v>
      </c>
      <c r="F892" s="1"/>
      <c r="G892" s="1">
        <v>31</v>
      </c>
    </row>
    <row r="893" spans="1:7">
      <c r="A893" s="1" t="s">
        <v>3</v>
      </c>
      <c r="B893" s="1" t="s">
        <v>2</v>
      </c>
      <c r="C893" s="2">
        <v>4111614611500</v>
      </c>
      <c r="D893" s="1" t="s">
        <v>1</v>
      </c>
      <c r="E893" s="1" t="s">
        <v>189</v>
      </c>
      <c r="F893" s="1"/>
      <c r="G893" s="1">
        <v>9</v>
      </c>
    </row>
    <row r="894" spans="1:7">
      <c r="A894" s="1" t="s">
        <v>3</v>
      </c>
      <c r="B894" s="1" t="s">
        <v>2</v>
      </c>
      <c r="C894" s="2">
        <v>4111614755300</v>
      </c>
      <c r="D894" s="1" t="s">
        <v>1</v>
      </c>
      <c r="E894" s="1" t="s">
        <v>188</v>
      </c>
      <c r="F894" s="1"/>
      <c r="G894" s="1">
        <v>20</v>
      </c>
    </row>
    <row r="895" spans="1:7">
      <c r="A895" s="1" t="s">
        <v>3</v>
      </c>
      <c r="B895" s="1" t="s">
        <v>2</v>
      </c>
      <c r="C895" s="2">
        <v>4111614755400</v>
      </c>
      <c r="D895" s="1" t="s">
        <v>1</v>
      </c>
      <c r="E895" s="1" t="s">
        <v>187</v>
      </c>
      <c r="F895" s="1"/>
      <c r="G895" s="1">
        <v>20</v>
      </c>
    </row>
    <row r="896" spans="1:7">
      <c r="A896" s="1" t="s">
        <v>3</v>
      </c>
      <c r="B896" s="1" t="s">
        <v>2</v>
      </c>
      <c r="C896" s="2">
        <v>4111614759600</v>
      </c>
      <c r="D896" s="1" t="s">
        <v>1</v>
      </c>
      <c r="E896" s="1" t="s">
        <v>186</v>
      </c>
      <c r="F896" s="1"/>
      <c r="G896" s="1">
        <v>20</v>
      </c>
    </row>
    <row r="897" spans="1:7">
      <c r="A897" s="1" t="s">
        <v>3</v>
      </c>
      <c r="B897" s="1" t="s">
        <v>2</v>
      </c>
      <c r="C897" s="2">
        <v>4111614761100</v>
      </c>
      <c r="D897" s="1" t="s">
        <v>11</v>
      </c>
      <c r="E897" s="1" t="s">
        <v>185</v>
      </c>
      <c r="F897" s="1"/>
      <c r="G897" s="1">
        <v>4</v>
      </c>
    </row>
    <row r="898" spans="1:7">
      <c r="A898" s="1" t="s">
        <v>3</v>
      </c>
      <c r="B898" s="1" t="s">
        <v>2</v>
      </c>
      <c r="C898" s="2">
        <v>4111614761100</v>
      </c>
      <c r="D898" s="1" t="s">
        <v>1</v>
      </c>
      <c r="E898" s="1" t="s">
        <v>185</v>
      </c>
      <c r="F898" s="1"/>
      <c r="G898" s="1">
        <v>8</v>
      </c>
    </row>
    <row r="899" spans="1:7">
      <c r="A899" s="1" t="s">
        <v>3</v>
      </c>
      <c r="B899" s="1" t="s">
        <v>2</v>
      </c>
      <c r="C899" s="2">
        <v>4111614761200</v>
      </c>
      <c r="D899" s="1" t="s">
        <v>11</v>
      </c>
      <c r="E899" s="1" t="s">
        <v>184</v>
      </c>
      <c r="F899" s="1"/>
      <c r="G899" s="1">
        <v>4</v>
      </c>
    </row>
    <row r="900" spans="1:7">
      <c r="A900" s="1" t="s">
        <v>3</v>
      </c>
      <c r="B900" s="1" t="s">
        <v>2</v>
      </c>
      <c r="C900" s="2">
        <v>4111614761200</v>
      </c>
      <c r="D900" s="1" t="s">
        <v>1</v>
      </c>
      <c r="E900" s="1" t="s">
        <v>184</v>
      </c>
      <c r="F900" s="1"/>
      <c r="G900" s="1">
        <v>4</v>
      </c>
    </row>
    <row r="901" spans="1:7">
      <c r="A901" s="1" t="s">
        <v>3</v>
      </c>
      <c r="B901" s="1" t="s">
        <v>2</v>
      </c>
      <c r="C901" s="2">
        <v>4111614761400</v>
      </c>
      <c r="D901" s="1" t="s">
        <v>1</v>
      </c>
      <c r="E901" s="1" t="s">
        <v>183</v>
      </c>
      <c r="F901" s="1"/>
      <c r="G901" s="1">
        <v>20</v>
      </c>
    </row>
    <row r="902" spans="1:7">
      <c r="A902" s="1" t="s">
        <v>3</v>
      </c>
      <c r="B902" s="1" t="s">
        <v>2</v>
      </c>
      <c r="C902" s="2">
        <v>4111614762100</v>
      </c>
      <c r="D902" s="1" t="s">
        <v>1</v>
      </c>
      <c r="E902" s="1" t="s">
        <v>182</v>
      </c>
      <c r="F902" s="1"/>
      <c r="G902" s="1">
        <v>20</v>
      </c>
    </row>
    <row r="903" spans="1:7">
      <c r="A903" s="1" t="s">
        <v>3</v>
      </c>
      <c r="B903" s="1" t="s">
        <v>2</v>
      </c>
      <c r="C903" s="2">
        <v>4111614801600</v>
      </c>
      <c r="D903" s="1" t="s">
        <v>4</v>
      </c>
      <c r="E903" s="1" t="s">
        <v>181</v>
      </c>
      <c r="F903" s="1"/>
      <c r="G903" s="1">
        <v>50</v>
      </c>
    </row>
    <row r="904" spans="1:7">
      <c r="A904" s="1" t="s">
        <v>3</v>
      </c>
      <c r="B904" s="1" t="s">
        <v>2</v>
      </c>
      <c r="C904" s="2">
        <v>4111614802100</v>
      </c>
      <c r="D904" s="1" t="s">
        <v>36</v>
      </c>
      <c r="E904" s="1" t="s">
        <v>180</v>
      </c>
      <c r="F904" s="1"/>
      <c r="G904" s="1">
        <v>200</v>
      </c>
    </row>
    <row r="905" spans="1:7">
      <c r="A905" s="1" t="s">
        <v>3</v>
      </c>
      <c r="B905" s="1" t="s">
        <v>2</v>
      </c>
      <c r="C905" s="2">
        <v>4111615202900</v>
      </c>
      <c r="D905" s="1" t="s">
        <v>5</v>
      </c>
      <c r="E905" s="1" t="s">
        <v>179</v>
      </c>
      <c r="F905" s="1"/>
      <c r="G905" s="1">
        <v>2</v>
      </c>
    </row>
    <row r="906" spans="1:7">
      <c r="A906" s="1" t="s">
        <v>3</v>
      </c>
      <c r="B906" s="1" t="s">
        <v>2</v>
      </c>
      <c r="C906" s="2">
        <v>4111615203100</v>
      </c>
      <c r="D906" s="1" t="s">
        <v>5</v>
      </c>
      <c r="E906" s="1" t="s">
        <v>178</v>
      </c>
      <c r="F906" s="1"/>
      <c r="G906" s="1">
        <v>2</v>
      </c>
    </row>
    <row r="907" spans="1:7">
      <c r="A907" s="1" t="s">
        <v>3</v>
      </c>
      <c r="B907" s="1" t="s">
        <v>2</v>
      </c>
      <c r="C907" s="2">
        <v>4111615203200</v>
      </c>
      <c r="D907" s="1" t="s">
        <v>5</v>
      </c>
      <c r="E907" s="1" t="s">
        <v>177</v>
      </c>
      <c r="F907" s="1"/>
      <c r="G907" s="1">
        <v>2</v>
      </c>
    </row>
    <row r="908" spans="1:7">
      <c r="A908" s="1" t="s">
        <v>3</v>
      </c>
      <c r="B908" s="1" t="s">
        <v>2</v>
      </c>
      <c r="C908" s="2">
        <v>4111615203300</v>
      </c>
      <c r="D908" s="1" t="s">
        <v>5</v>
      </c>
      <c r="E908" s="1" t="s">
        <v>176</v>
      </c>
      <c r="F908" s="1"/>
      <c r="G908" s="1">
        <v>2</v>
      </c>
    </row>
    <row r="909" spans="1:7">
      <c r="A909" s="1" t="s">
        <v>3</v>
      </c>
      <c r="B909" s="1" t="s">
        <v>2</v>
      </c>
      <c r="C909" s="2">
        <v>4111615203400</v>
      </c>
      <c r="D909" s="1" t="s">
        <v>5</v>
      </c>
      <c r="E909" s="1" t="s">
        <v>175</v>
      </c>
      <c r="F909" s="1"/>
      <c r="G909" s="1">
        <v>2</v>
      </c>
    </row>
    <row r="910" spans="1:7">
      <c r="A910" s="1" t="s">
        <v>3</v>
      </c>
      <c r="B910" s="1" t="s">
        <v>2</v>
      </c>
      <c r="C910" s="2">
        <v>4111615801500</v>
      </c>
      <c r="D910" s="1" t="s">
        <v>36</v>
      </c>
      <c r="E910" s="1" t="s">
        <v>174</v>
      </c>
      <c r="F910" s="1"/>
      <c r="G910" s="1">
        <v>864</v>
      </c>
    </row>
    <row r="911" spans="1:7">
      <c r="A911" s="1" t="s">
        <v>3</v>
      </c>
      <c r="B911" s="1" t="s">
        <v>2</v>
      </c>
      <c r="C911" s="2">
        <v>4111615803900</v>
      </c>
      <c r="D911" s="1" t="s">
        <v>10</v>
      </c>
      <c r="E911" s="1" t="s">
        <v>173</v>
      </c>
      <c r="F911" s="1"/>
      <c r="G911" s="1">
        <v>864</v>
      </c>
    </row>
    <row r="912" spans="1:7">
      <c r="A912" s="1" t="s">
        <v>3</v>
      </c>
      <c r="B912" s="1" t="s">
        <v>2</v>
      </c>
      <c r="C912" s="2">
        <v>4111615804800</v>
      </c>
      <c r="D912" s="1" t="s">
        <v>10</v>
      </c>
      <c r="E912" s="1" t="s">
        <v>172</v>
      </c>
      <c r="F912" s="1"/>
      <c r="G912" s="1">
        <v>768</v>
      </c>
    </row>
    <row r="913" spans="1:7">
      <c r="A913" s="1" t="s">
        <v>3</v>
      </c>
      <c r="B913" s="1" t="s">
        <v>2</v>
      </c>
      <c r="C913" s="2">
        <v>4111616100900</v>
      </c>
      <c r="D913" s="1" t="s">
        <v>10</v>
      </c>
      <c r="E913" s="1" t="s">
        <v>171</v>
      </c>
      <c r="F913" s="1"/>
      <c r="G913" s="1">
        <v>120</v>
      </c>
    </row>
    <row r="914" spans="1:7">
      <c r="A914" s="1" t="s">
        <v>3</v>
      </c>
      <c r="B914" s="1" t="s">
        <v>2</v>
      </c>
      <c r="C914" s="2">
        <v>4111616100900</v>
      </c>
      <c r="D914" s="1" t="s">
        <v>1</v>
      </c>
      <c r="E914" s="1" t="s">
        <v>171</v>
      </c>
      <c r="F914" s="1"/>
      <c r="G914" s="1">
        <v>60</v>
      </c>
    </row>
    <row r="915" spans="1:7">
      <c r="A915" s="1" t="s">
        <v>3</v>
      </c>
      <c r="B915" s="1" t="s">
        <v>2</v>
      </c>
      <c r="C915" s="2">
        <v>4111616100900</v>
      </c>
      <c r="D915" s="1" t="s">
        <v>36</v>
      </c>
      <c r="E915" s="1" t="s">
        <v>171</v>
      </c>
      <c r="F915" s="1"/>
      <c r="G915" s="1">
        <v>120</v>
      </c>
    </row>
    <row r="916" spans="1:7">
      <c r="A916" s="1" t="s">
        <v>3</v>
      </c>
      <c r="B916" s="1" t="s">
        <v>2</v>
      </c>
      <c r="C916" s="2">
        <v>4111616101100</v>
      </c>
      <c r="D916" s="1" t="s">
        <v>1</v>
      </c>
      <c r="E916" s="1" t="s">
        <v>170</v>
      </c>
      <c r="F916" s="1"/>
      <c r="G916" s="1">
        <v>1</v>
      </c>
    </row>
    <row r="917" spans="1:7">
      <c r="A917" s="1" t="s">
        <v>3</v>
      </c>
      <c r="B917" s="1" t="s">
        <v>2</v>
      </c>
      <c r="C917" s="2">
        <v>4111616101300</v>
      </c>
      <c r="D917" s="1" t="s">
        <v>36</v>
      </c>
      <c r="E917" s="1" t="s">
        <v>169</v>
      </c>
      <c r="F917" s="1"/>
      <c r="G917" s="1">
        <v>120</v>
      </c>
    </row>
    <row r="918" spans="1:7">
      <c r="A918" s="1" t="s">
        <v>3</v>
      </c>
      <c r="B918" s="1" t="s">
        <v>2</v>
      </c>
      <c r="C918" s="2">
        <v>4111616101400</v>
      </c>
      <c r="D918" s="1" t="s">
        <v>1</v>
      </c>
      <c r="E918" s="1" t="s">
        <v>168</v>
      </c>
      <c r="F918" s="1"/>
      <c r="G918" s="1">
        <v>60</v>
      </c>
    </row>
    <row r="919" spans="1:7">
      <c r="A919" s="1" t="s">
        <v>3</v>
      </c>
      <c r="B919" s="1" t="s">
        <v>2</v>
      </c>
      <c r="C919" s="2">
        <v>4111616101400</v>
      </c>
      <c r="D919" s="1" t="s">
        <v>36</v>
      </c>
      <c r="E919" s="1" t="s">
        <v>168</v>
      </c>
      <c r="F919" s="1"/>
      <c r="G919" s="1">
        <v>120</v>
      </c>
    </row>
    <row r="920" spans="1:7">
      <c r="A920" s="1" t="s">
        <v>3</v>
      </c>
      <c r="B920" s="1" t="s">
        <v>2</v>
      </c>
      <c r="C920" s="2">
        <v>4111616101500</v>
      </c>
      <c r="D920" s="1" t="s">
        <v>1</v>
      </c>
      <c r="E920" s="1" t="s">
        <v>167</v>
      </c>
      <c r="F920" s="1"/>
      <c r="G920" s="1">
        <v>60</v>
      </c>
    </row>
    <row r="921" spans="1:7">
      <c r="A921" s="1" t="s">
        <v>3</v>
      </c>
      <c r="B921" s="1" t="s">
        <v>2</v>
      </c>
      <c r="C921" s="2">
        <v>4111616101500</v>
      </c>
      <c r="D921" s="1" t="s">
        <v>36</v>
      </c>
      <c r="E921" s="1" t="s">
        <v>167</v>
      </c>
      <c r="F921" s="1"/>
      <c r="G921" s="1">
        <v>120</v>
      </c>
    </row>
    <row r="922" spans="1:7">
      <c r="A922" s="1" t="s">
        <v>3</v>
      </c>
      <c r="B922" s="1" t="s">
        <v>2</v>
      </c>
      <c r="C922" s="2">
        <v>4111616102400</v>
      </c>
      <c r="D922" s="1" t="s">
        <v>1</v>
      </c>
      <c r="E922" s="1" t="s">
        <v>166</v>
      </c>
      <c r="F922" s="1"/>
      <c r="G922" s="1">
        <v>1</v>
      </c>
    </row>
    <row r="923" spans="1:7">
      <c r="A923" s="1" t="s">
        <v>3</v>
      </c>
      <c r="B923" s="1" t="s">
        <v>2</v>
      </c>
      <c r="C923" s="2">
        <v>4111616102700</v>
      </c>
      <c r="D923" s="1" t="s">
        <v>1</v>
      </c>
      <c r="E923" s="1" t="s">
        <v>165</v>
      </c>
      <c r="F923" s="1"/>
      <c r="G923" s="1">
        <v>2</v>
      </c>
    </row>
    <row r="924" spans="1:7">
      <c r="A924" s="1" t="s">
        <v>3</v>
      </c>
      <c r="B924" s="1" t="s">
        <v>2</v>
      </c>
      <c r="C924" s="2">
        <v>4111616104000</v>
      </c>
      <c r="D924" s="1" t="s">
        <v>1</v>
      </c>
      <c r="E924" s="1" t="s">
        <v>164</v>
      </c>
      <c r="F924" s="1"/>
      <c r="G924" s="1">
        <v>100</v>
      </c>
    </row>
    <row r="925" spans="1:7">
      <c r="A925" s="1" t="s">
        <v>3</v>
      </c>
      <c r="B925" s="1" t="s">
        <v>2</v>
      </c>
      <c r="C925" s="2">
        <v>4111616104000</v>
      </c>
      <c r="D925" s="1" t="s">
        <v>36</v>
      </c>
      <c r="E925" s="1" t="s">
        <v>164</v>
      </c>
      <c r="F925" s="1"/>
      <c r="G925" s="1">
        <v>100</v>
      </c>
    </row>
    <row r="926" spans="1:7">
      <c r="A926" s="1" t="s">
        <v>3</v>
      </c>
      <c r="B926" s="1" t="s">
        <v>2</v>
      </c>
      <c r="C926" s="2">
        <v>4111616104100</v>
      </c>
      <c r="D926" s="1" t="s">
        <v>1</v>
      </c>
      <c r="E926" s="1" t="s">
        <v>163</v>
      </c>
      <c r="F926" s="1"/>
      <c r="G926" s="1">
        <v>120</v>
      </c>
    </row>
    <row r="927" spans="1:7">
      <c r="A927" s="1" t="s">
        <v>3</v>
      </c>
      <c r="B927" s="1" t="s">
        <v>2</v>
      </c>
      <c r="C927" s="2">
        <v>4111616104100</v>
      </c>
      <c r="D927" s="1" t="s">
        <v>36</v>
      </c>
      <c r="E927" s="1" t="s">
        <v>163</v>
      </c>
      <c r="F927" s="1"/>
      <c r="G927" s="1">
        <v>120</v>
      </c>
    </row>
    <row r="928" spans="1:7">
      <c r="A928" s="1" t="s">
        <v>3</v>
      </c>
      <c r="B928" s="1" t="s">
        <v>2</v>
      </c>
      <c r="C928" s="2">
        <v>4111616104200</v>
      </c>
      <c r="D928" s="1" t="s">
        <v>1</v>
      </c>
      <c r="E928" s="1" t="s">
        <v>162</v>
      </c>
      <c r="F928" s="1"/>
      <c r="G928" s="1">
        <v>120</v>
      </c>
    </row>
    <row r="929" spans="1:7">
      <c r="A929" s="1" t="s">
        <v>3</v>
      </c>
      <c r="B929" s="1" t="s">
        <v>2</v>
      </c>
      <c r="C929" s="2">
        <v>4111616104200</v>
      </c>
      <c r="D929" s="1" t="s">
        <v>36</v>
      </c>
      <c r="E929" s="1" t="s">
        <v>162</v>
      </c>
      <c r="F929" s="1"/>
      <c r="G929" s="1">
        <v>120</v>
      </c>
    </row>
    <row r="930" spans="1:7">
      <c r="A930" s="1" t="s">
        <v>3</v>
      </c>
      <c r="B930" s="1" t="s">
        <v>2</v>
      </c>
      <c r="C930" s="2">
        <v>4111616104500</v>
      </c>
      <c r="D930" s="1" t="s">
        <v>1</v>
      </c>
      <c r="E930" s="1" t="s">
        <v>161</v>
      </c>
      <c r="F930" s="1"/>
      <c r="G930" s="1">
        <v>120</v>
      </c>
    </row>
    <row r="931" spans="1:7">
      <c r="A931" s="1" t="s">
        <v>3</v>
      </c>
      <c r="B931" s="1" t="s">
        <v>2</v>
      </c>
      <c r="C931" s="2">
        <v>4111616104800</v>
      </c>
      <c r="D931" s="1" t="s">
        <v>1</v>
      </c>
      <c r="E931" s="1" t="s">
        <v>160</v>
      </c>
      <c r="F931" s="1"/>
      <c r="G931" s="1">
        <v>120</v>
      </c>
    </row>
    <row r="932" spans="1:7">
      <c r="A932" s="1" t="s">
        <v>3</v>
      </c>
      <c r="B932" s="1" t="s">
        <v>2</v>
      </c>
      <c r="C932" s="2">
        <v>4111616104800</v>
      </c>
      <c r="D932" s="1" t="s">
        <v>36</v>
      </c>
      <c r="E932" s="1" t="s">
        <v>160</v>
      </c>
      <c r="F932" s="1"/>
      <c r="G932" s="1">
        <v>120</v>
      </c>
    </row>
    <row r="933" spans="1:7">
      <c r="A933" s="1" t="s">
        <v>3</v>
      </c>
      <c r="B933" s="1" t="s">
        <v>2</v>
      </c>
      <c r="C933" s="2">
        <v>4111616104900</v>
      </c>
      <c r="D933" s="1" t="s">
        <v>1</v>
      </c>
      <c r="E933" s="1" t="s">
        <v>159</v>
      </c>
      <c r="F933" s="1"/>
      <c r="G933" s="1">
        <v>120</v>
      </c>
    </row>
    <row r="934" spans="1:7">
      <c r="A934" s="1" t="s">
        <v>3</v>
      </c>
      <c r="B934" s="1" t="s">
        <v>2</v>
      </c>
      <c r="C934" s="2">
        <v>4111616104900</v>
      </c>
      <c r="D934" s="1" t="s">
        <v>36</v>
      </c>
      <c r="E934" s="1" t="s">
        <v>159</v>
      </c>
      <c r="F934" s="1"/>
      <c r="G934" s="1">
        <v>120</v>
      </c>
    </row>
    <row r="935" spans="1:7">
      <c r="A935" s="1" t="s">
        <v>3</v>
      </c>
      <c r="B935" s="1" t="s">
        <v>2</v>
      </c>
      <c r="C935" s="2">
        <v>4111616105000</v>
      </c>
      <c r="D935" s="1" t="s">
        <v>1</v>
      </c>
      <c r="E935" s="1" t="s">
        <v>158</v>
      </c>
      <c r="F935" s="1"/>
      <c r="G935" s="1">
        <v>2</v>
      </c>
    </row>
    <row r="936" spans="1:7">
      <c r="A936" s="1" t="s">
        <v>3</v>
      </c>
      <c r="B936" s="1" t="s">
        <v>2</v>
      </c>
      <c r="C936" s="2">
        <v>4111616105000</v>
      </c>
      <c r="D936" s="1" t="s">
        <v>36</v>
      </c>
      <c r="E936" s="1" t="s">
        <v>158</v>
      </c>
      <c r="F936" s="1"/>
      <c r="G936" s="1">
        <v>2</v>
      </c>
    </row>
    <row r="937" spans="1:7">
      <c r="A937" s="1" t="s">
        <v>3</v>
      </c>
      <c r="B937" s="1" t="s">
        <v>2</v>
      </c>
      <c r="C937" s="2">
        <v>4111616105300</v>
      </c>
      <c r="D937" s="1" t="s">
        <v>1</v>
      </c>
      <c r="E937" s="1" t="s">
        <v>157</v>
      </c>
      <c r="F937" s="1"/>
      <c r="G937" s="1">
        <v>120</v>
      </c>
    </row>
    <row r="938" spans="1:7">
      <c r="A938" s="1" t="s">
        <v>3</v>
      </c>
      <c r="B938" s="1" t="s">
        <v>2</v>
      </c>
      <c r="C938" s="2">
        <v>4111616105300</v>
      </c>
      <c r="D938" s="1" t="s">
        <v>36</v>
      </c>
      <c r="E938" s="1" t="s">
        <v>157</v>
      </c>
      <c r="F938" s="1"/>
      <c r="G938" s="1">
        <v>120</v>
      </c>
    </row>
    <row r="939" spans="1:7">
      <c r="A939" s="1" t="s">
        <v>3</v>
      </c>
      <c r="B939" s="1" t="s">
        <v>2</v>
      </c>
      <c r="C939" s="2">
        <v>4111616105400</v>
      </c>
      <c r="D939" s="1" t="s">
        <v>1</v>
      </c>
      <c r="E939" s="1" t="s">
        <v>156</v>
      </c>
      <c r="F939" s="1"/>
      <c r="G939" s="1">
        <v>2</v>
      </c>
    </row>
    <row r="940" spans="1:7">
      <c r="A940" s="1" t="s">
        <v>3</v>
      </c>
      <c r="B940" s="1" t="s">
        <v>2</v>
      </c>
      <c r="C940" s="2">
        <v>4111616105500</v>
      </c>
      <c r="D940" s="1" t="s">
        <v>4</v>
      </c>
      <c r="E940" s="1" t="s">
        <v>155</v>
      </c>
      <c r="F940" s="1"/>
      <c r="G940" s="1">
        <v>2</v>
      </c>
    </row>
    <row r="941" spans="1:7">
      <c r="A941" s="1" t="s">
        <v>3</v>
      </c>
      <c r="B941" s="1" t="s">
        <v>2</v>
      </c>
      <c r="C941" s="2">
        <v>4111616105500</v>
      </c>
      <c r="D941" s="1" t="s">
        <v>36</v>
      </c>
      <c r="E941" s="1" t="s">
        <v>155</v>
      </c>
      <c r="F941" s="1"/>
      <c r="G941" s="1">
        <v>8</v>
      </c>
    </row>
    <row r="942" spans="1:7">
      <c r="A942" s="1" t="s">
        <v>3</v>
      </c>
      <c r="B942" s="1" t="s">
        <v>2</v>
      </c>
      <c r="C942" s="2">
        <v>4111616105600</v>
      </c>
      <c r="D942" s="1" t="s">
        <v>1</v>
      </c>
      <c r="E942" s="1" t="s">
        <v>154</v>
      </c>
      <c r="F942" s="1"/>
      <c r="G942" s="1">
        <v>120</v>
      </c>
    </row>
    <row r="943" spans="1:7">
      <c r="A943" s="1" t="s">
        <v>3</v>
      </c>
      <c r="B943" s="1" t="s">
        <v>2</v>
      </c>
      <c r="C943" s="2">
        <v>4111616105700</v>
      </c>
      <c r="D943" s="1" t="s">
        <v>1</v>
      </c>
      <c r="E943" s="1" t="s">
        <v>153</v>
      </c>
      <c r="F943" s="1"/>
      <c r="G943" s="1">
        <v>120</v>
      </c>
    </row>
    <row r="944" spans="1:7">
      <c r="A944" s="1" t="s">
        <v>3</v>
      </c>
      <c r="B944" s="1" t="s">
        <v>2</v>
      </c>
      <c r="C944" s="2">
        <v>4111616105700</v>
      </c>
      <c r="D944" s="1" t="s">
        <v>36</v>
      </c>
      <c r="E944" s="1" t="s">
        <v>153</v>
      </c>
      <c r="F944" s="1"/>
      <c r="G944" s="1">
        <v>120</v>
      </c>
    </row>
    <row r="945" spans="1:7">
      <c r="A945" s="1" t="s">
        <v>3</v>
      </c>
      <c r="B945" s="1" t="s">
        <v>2</v>
      </c>
      <c r="C945" s="2">
        <v>4111616106200</v>
      </c>
      <c r="D945" s="1" t="s">
        <v>1</v>
      </c>
      <c r="E945" s="1" t="s">
        <v>152</v>
      </c>
      <c r="F945" s="1"/>
      <c r="G945" s="1">
        <v>100</v>
      </c>
    </row>
    <row r="946" spans="1:7">
      <c r="A946" s="1" t="s">
        <v>3</v>
      </c>
      <c r="B946" s="1" t="s">
        <v>2</v>
      </c>
      <c r="C946" s="2">
        <v>4111616106200</v>
      </c>
      <c r="D946" s="1" t="s">
        <v>36</v>
      </c>
      <c r="E946" s="1" t="s">
        <v>152</v>
      </c>
      <c r="F946" s="1"/>
      <c r="G946" s="1">
        <v>100</v>
      </c>
    </row>
    <row r="947" spans="1:7">
      <c r="A947" s="1" t="s">
        <v>3</v>
      </c>
      <c r="B947" s="1" t="s">
        <v>2</v>
      </c>
      <c r="C947" s="2">
        <v>4111616106400</v>
      </c>
      <c r="D947" s="1" t="s">
        <v>1</v>
      </c>
      <c r="E947" s="1" t="s">
        <v>151</v>
      </c>
      <c r="F947" s="1"/>
      <c r="G947" s="1">
        <v>120</v>
      </c>
    </row>
    <row r="948" spans="1:7">
      <c r="A948" s="1" t="s">
        <v>3</v>
      </c>
      <c r="B948" s="1" t="s">
        <v>2</v>
      </c>
      <c r="C948" s="2">
        <v>4111616106500</v>
      </c>
      <c r="D948" s="1" t="s">
        <v>1</v>
      </c>
      <c r="E948" s="1" t="s">
        <v>150</v>
      </c>
      <c r="F948" s="1"/>
      <c r="G948" s="1">
        <v>120</v>
      </c>
    </row>
    <row r="949" spans="1:7">
      <c r="A949" s="1" t="s">
        <v>3</v>
      </c>
      <c r="B949" s="1" t="s">
        <v>2</v>
      </c>
      <c r="C949" s="2">
        <v>4111616106500</v>
      </c>
      <c r="D949" s="1" t="s">
        <v>36</v>
      </c>
      <c r="E949" s="1" t="s">
        <v>150</v>
      </c>
      <c r="F949" s="1"/>
      <c r="G949" s="1">
        <v>120</v>
      </c>
    </row>
    <row r="950" spans="1:7">
      <c r="A950" s="1" t="s">
        <v>3</v>
      </c>
      <c r="B950" s="1" t="s">
        <v>2</v>
      </c>
      <c r="C950" s="2">
        <v>4111616106700</v>
      </c>
      <c r="D950" s="1" t="s">
        <v>1</v>
      </c>
      <c r="E950" s="1" t="s">
        <v>149</v>
      </c>
      <c r="F950" s="1"/>
      <c r="G950" s="1">
        <v>50</v>
      </c>
    </row>
    <row r="951" spans="1:7">
      <c r="A951" s="1" t="s">
        <v>3</v>
      </c>
      <c r="B951" s="1" t="s">
        <v>2</v>
      </c>
      <c r="C951" s="2">
        <v>4111616106800</v>
      </c>
      <c r="D951" s="1" t="s">
        <v>10</v>
      </c>
      <c r="E951" s="1" t="s">
        <v>148</v>
      </c>
      <c r="F951" s="1"/>
      <c r="G951" s="1">
        <v>120</v>
      </c>
    </row>
    <row r="952" spans="1:7">
      <c r="A952" s="1" t="s">
        <v>3</v>
      </c>
      <c r="B952" s="1" t="s">
        <v>2</v>
      </c>
      <c r="C952" s="2">
        <v>4111616106800</v>
      </c>
      <c r="D952" s="1" t="s">
        <v>36</v>
      </c>
      <c r="E952" s="1" t="s">
        <v>148</v>
      </c>
      <c r="F952" s="1"/>
      <c r="G952" s="1">
        <v>120</v>
      </c>
    </row>
    <row r="953" spans="1:7">
      <c r="A953" s="1" t="s">
        <v>3</v>
      </c>
      <c r="B953" s="1" t="s">
        <v>2</v>
      </c>
      <c r="C953" s="2">
        <v>4111616107100</v>
      </c>
      <c r="D953" s="1" t="s">
        <v>4</v>
      </c>
      <c r="E953" s="1" t="s">
        <v>147</v>
      </c>
      <c r="F953" s="1"/>
      <c r="G953" s="1">
        <v>2</v>
      </c>
    </row>
    <row r="954" spans="1:7">
      <c r="A954" s="1" t="s">
        <v>3</v>
      </c>
      <c r="B954" s="1" t="s">
        <v>2</v>
      </c>
      <c r="C954" s="2">
        <v>4111616107100</v>
      </c>
      <c r="D954" s="1" t="s">
        <v>10</v>
      </c>
      <c r="E954" s="1" t="s">
        <v>147</v>
      </c>
      <c r="F954" s="1"/>
      <c r="G954" s="1">
        <v>1</v>
      </c>
    </row>
    <row r="955" spans="1:7">
      <c r="A955" s="1" t="s">
        <v>3</v>
      </c>
      <c r="B955" s="1" t="s">
        <v>2</v>
      </c>
      <c r="C955" s="2">
        <v>4111616107500</v>
      </c>
      <c r="D955" s="1" t="s">
        <v>10</v>
      </c>
      <c r="E955" s="1" t="s">
        <v>146</v>
      </c>
      <c r="F955" s="1"/>
      <c r="G955" s="1">
        <v>50</v>
      </c>
    </row>
    <row r="956" spans="1:7">
      <c r="A956" s="1" t="s">
        <v>3</v>
      </c>
      <c r="B956" s="1" t="s">
        <v>2</v>
      </c>
      <c r="C956" s="2">
        <v>4111616107500</v>
      </c>
      <c r="D956" s="1" t="s">
        <v>36</v>
      </c>
      <c r="E956" s="1" t="s">
        <v>146</v>
      </c>
      <c r="F956" s="1"/>
      <c r="G956" s="1">
        <v>50</v>
      </c>
    </row>
    <row r="957" spans="1:7">
      <c r="A957" s="1" t="s">
        <v>3</v>
      </c>
      <c r="B957" s="1" t="s">
        <v>2</v>
      </c>
      <c r="C957" s="2">
        <v>4111616107700</v>
      </c>
      <c r="D957" s="1" t="s">
        <v>1</v>
      </c>
      <c r="E957" s="1" t="s">
        <v>145</v>
      </c>
      <c r="F957" s="1"/>
      <c r="G957" s="1">
        <v>120</v>
      </c>
    </row>
    <row r="958" spans="1:7">
      <c r="A958" s="1" t="s">
        <v>3</v>
      </c>
      <c r="B958" s="1" t="s">
        <v>2</v>
      </c>
      <c r="C958" s="2">
        <v>4111616107700</v>
      </c>
      <c r="D958" s="1" t="s">
        <v>36</v>
      </c>
      <c r="E958" s="1" t="s">
        <v>145</v>
      </c>
      <c r="F958" s="1"/>
      <c r="G958" s="1">
        <v>120</v>
      </c>
    </row>
    <row r="959" spans="1:7">
      <c r="A959" s="1" t="s">
        <v>3</v>
      </c>
      <c r="B959" s="1" t="s">
        <v>2</v>
      </c>
      <c r="C959" s="2">
        <v>4111616107900</v>
      </c>
      <c r="D959" s="1" t="s">
        <v>1</v>
      </c>
      <c r="E959" s="1" t="s">
        <v>144</v>
      </c>
      <c r="F959" s="1"/>
      <c r="G959" s="1">
        <v>120</v>
      </c>
    </row>
    <row r="960" spans="1:7">
      <c r="A960" s="1" t="s">
        <v>3</v>
      </c>
      <c r="B960" s="1" t="s">
        <v>2</v>
      </c>
      <c r="C960" s="2">
        <v>4111616108000</v>
      </c>
      <c r="D960" s="1" t="s">
        <v>36</v>
      </c>
      <c r="E960" s="1" t="s">
        <v>143</v>
      </c>
      <c r="F960" s="1"/>
      <c r="G960" s="1">
        <v>120</v>
      </c>
    </row>
    <row r="961" spans="1:7">
      <c r="A961" s="1" t="s">
        <v>3</v>
      </c>
      <c r="B961" s="1" t="s">
        <v>2</v>
      </c>
      <c r="C961" s="2">
        <v>4111616108100</v>
      </c>
      <c r="D961" s="1" t="s">
        <v>10</v>
      </c>
      <c r="E961" s="1" t="s">
        <v>142</v>
      </c>
      <c r="F961" s="1"/>
      <c r="G961" s="1">
        <v>120</v>
      </c>
    </row>
    <row r="962" spans="1:7">
      <c r="A962" s="1" t="s">
        <v>3</v>
      </c>
      <c r="B962" s="1" t="s">
        <v>2</v>
      </c>
      <c r="C962" s="2">
        <v>4111616108100</v>
      </c>
      <c r="D962" s="1" t="s">
        <v>1</v>
      </c>
      <c r="E962" s="1" t="s">
        <v>142</v>
      </c>
      <c r="F962" s="1"/>
      <c r="G962" s="1">
        <v>60</v>
      </c>
    </row>
    <row r="963" spans="1:7">
      <c r="A963" s="1" t="s">
        <v>3</v>
      </c>
      <c r="B963" s="1" t="s">
        <v>2</v>
      </c>
      <c r="C963" s="2">
        <v>4111616108100</v>
      </c>
      <c r="D963" s="1" t="s">
        <v>36</v>
      </c>
      <c r="E963" s="1" t="s">
        <v>142</v>
      </c>
      <c r="F963" s="1"/>
      <c r="G963" s="1">
        <v>120</v>
      </c>
    </row>
    <row r="964" spans="1:7">
      <c r="A964" s="1" t="s">
        <v>3</v>
      </c>
      <c r="B964" s="1" t="s">
        <v>2</v>
      </c>
      <c r="C964" s="2">
        <v>4111616108700</v>
      </c>
      <c r="D964" s="1" t="s">
        <v>36</v>
      </c>
      <c r="E964" s="1" t="s">
        <v>141</v>
      </c>
      <c r="F964" s="1"/>
      <c r="G964" s="1">
        <v>92</v>
      </c>
    </row>
    <row r="965" spans="1:7">
      <c r="A965" s="1" t="s">
        <v>3</v>
      </c>
      <c r="B965" s="1" t="s">
        <v>2</v>
      </c>
      <c r="C965" s="2">
        <v>4111616108800</v>
      </c>
      <c r="D965" s="1" t="s">
        <v>1</v>
      </c>
      <c r="E965" s="1" t="s">
        <v>140</v>
      </c>
      <c r="F965" s="1"/>
      <c r="G965" s="1">
        <v>120</v>
      </c>
    </row>
    <row r="966" spans="1:7">
      <c r="A966" s="1" t="s">
        <v>3</v>
      </c>
      <c r="B966" s="1" t="s">
        <v>2</v>
      </c>
      <c r="C966" s="2">
        <v>4111616108800</v>
      </c>
      <c r="D966" s="1" t="s">
        <v>36</v>
      </c>
      <c r="E966" s="1" t="s">
        <v>140</v>
      </c>
      <c r="F966" s="1"/>
      <c r="G966" s="1">
        <v>120</v>
      </c>
    </row>
    <row r="967" spans="1:7">
      <c r="A967" s="1" t="s">
        <v>3</v>
      </c>
      <c r="B967" s="1" t="s">
        <v>2</v>
      </c>
      <c r="C967" s="2">
        <v>4111616109100</v>
      </c>
      <c r="D967" s="1" t="s">
        <v>1</v>
      </c>
      <c r="E967" s="1" t="s">
        <v>139</v>
      </c>
      <c r="F967" s="1"/>
      <c r="G967" s="1">
        <v>120</v>
      </c>
    </row>
    <row r="968" spans="1:7">
      <c r="A968" s="1" t="s">
        <v>3</v>
      </c>
      <c r="B968" s="1" t="s">
        <v>2</v>
      </c>
      <c r="C968" s="2">
        <v>4111616109100</v>
      </c>
      <c r="D968" s="1" t="s">
        <v>36</v>
      </c>
      <c r="E968" s="1" t="s">
        <v>139</v>
      </c>
      <c r="F968" s="1"/>
      <c r="G968" s="1">
        <v>120</v>
      </c>
    </row>
    <row r="969" spans="1:7">
      <c r="A969" s="1" t="s">
        <v>3</v>
      </c>
      <c r="B969" s="1" t="s">
        <v>2</v>
      </c>
      <c r="C969" s="2">
        <v>4111616109600</v>
      </c>
      <c r="D969" s="1" t="s">
        <v>36</v>
      </c>
      <c r="E969" s="1" t="s">
        <v>138</v>
      </c>
      <c r="F969" s="1"/>
      <c r="G969" s="1">
        <v>120</v>
      </c>
    </row>
    <row r="970" spans="1:7">
      <c r="A970" s="1" t="s">
        <v>3</v>
      </c>
      <c r="B970" s="1" t="s">
        <v>2</v>
      </c>
      <c r="C970" s="2">
        <v>4111616109800</v>
      </c>
      <c r="D970" s="1" t="s">
        <v>1</v>
      </c>
      <c r="E970" s="1" t="s">
        <v>137</v>
      </c>
      <c r="F970" s="1"/>
      <c r="G970" s="1">
        <v>120</v>
      </c>
    </row>
    <row r="971" spans="1:7">
      <c r="A971" s="1" t="s">
        <v>3</v>
      </c>
      <c r="B971" s="1" t="s">
        <v>2</v>
      </c>
      <c r="C971" s="2">
        <v>4111616109800</v>
      </c>
      <c r="D971" s="1" t="s">
        <v>36</v>
      </c>
      <c r="E971" s="1" t="s">
        <v>137</v>
      </c>
      <c r="F971" s="1"/>
      <c r="G971" s="1">
        <v>120</v>
      </c>
    </row>
    <row r="972" spans="1:7">
      <c r="A972" s="1" t="s">
        <v>3</v>
      </c>
      <c r="B972" s="1" t="s">
        <v>2</v>
      </c>
      <c r="C972" s="2">
        <v>4111616109900</v>
      </c>
      <c r="D972" s="1" t="s">
        <v>36</v>
      </c>
      <c r="E972" s="1" t="s">
        <v>136</v>
      </c>
      <c r="F972" s="1"/>
      <c r="G972" s="1">
        <v>120</v>
      </c>
    </row>
    <row r="973" spans="1:7">
      <c r="A973" s="1" t="s">
        <v>3</v>
      </c>
      <c r="B973" s="1" t="s">
        <v>2</v>
      </c>
      <c r="C973" s="2">
        <v>4111616110200</v>
      </c>
      <c r="D973" s="1" t="s">
        <v>1</v>
      </c>
      <c r="E973" s="1" t="s">
        <v>135</v>
      </c>
      <c r="F973" s="1"/>
      <c r="G973" s="1">
        <v>60</v>
      </c>
    </row>
    <row r="974" spans="1:7">
      <c r="A974" s="1" t="s">
        <v>3</v>
      </c>
      <c r="B974" s="1" t="s">
        <v>2</v>
      </c>
      <c r="C974" s="2">
        <v>4111616110200</v>
      </c>
      <c r="D974" s="1" t="s">
        <v>36</v>
      </c>
      <c r="E974" s="1" t="s">
        <v>135</v>
      </c>
      <c r="F974" s="1"/>
      <c r="G974" s="1">
        <v>120</v>
      </c>
    </row>
    <row r="975" spans="1:7">
      <c r="A975" s="1" t="s">
        <v>3</v>
      </c>
      <c r="B975" s="1" t="s">
        <v>2</v>
      </c>
      <c r="C975" s="2">
        <v>4111616110500</v>
      </c>
      <c r="D975" s="1" t="s">
        <v>36</v>
      </c>
      <c r="E975" s="1" t="s">
        <v>134</v>
      </c>
      <c r="F975" s="1"/>
      <c r="G975" s="1">
        <v>120</v>
      </c>
    </row>
    <row r="976" spans="1:7">
      <c r="A976" s="1" t="s">
        <v>3</v>
      </c>
      <c r="B976" s="1" t="s">
        <v>2</v>
      </c>
      <c r="C976" s="2">
        <v>4111616110800</v>
      </c>
      <c r="D976" s="1" t="s">
        <v>36</v>
      </c>
      <c r="E976" s="1" t="s">
        <v>133</v>
      </c>
      <c r="F976" s="1"/>
      <c r="G976" s="1">
        <v>120</v>
      </c>
    </row>
    <row r="977" spans="1:7">
      <c r="A977" s="1" t="s">
        <v>3</v>
      </c>
      <c r="B977" s="1" t="s">
        <v>2</v>
      </c>
      <c r="C977" s="2">
        <v>4111616111300</v>
      </c>
      <c r="D977" s="1" t="s">
        <v>1</v>
      </c>
      <c r="E977" s="1" t="s">
        <v>132</v>
      </c>
      <c r="F977" s="1"/>
      <c r="G977" s="1">
        <v>120</v>
      </c>
    </row>
    <row r="978" spans="1:7">
      <c r="A978" s="1" t="s">
        <v>3</v>
      </c>
      <c r="B978" s="1" t="s">
        <v>2</v>
      </c>
      <c r="C978" s="2">
        <v>4111616111300</v>
      </c>
      <c r="D978" s="1" t="s">
        <v>36</v>
      </c>
      <c r="E978" s="1" t="s">
        <v>132</v>
      </c>
      <c r="F978" s="1"/>
      <c r="G978" s="1">
        <v>120</v>
      </c>
    </row>
    <row r="979" spans="1:7">
      <c r="A979" s="1" t="s">
        <v>3</v>
      </c>
      <c r="B979" s="1" t="s">
        <v>2</v>
      </c>
      <c r="C979" s="2">
        <v>4111616111400</v>
      </c>
      <c r="D979" s="1" t="s">
        <v>36</v>
      </c>
      <c r="E979" s="1" t="s">
        <v>131</v>
      </c>
      <c r="F979" s="1"/>
      <c r="G979" s="1">
        <v>1</v>
      </c>
    </row>
    <row r="980" spans="1:7">
      <c r="A980" s="1" t="s">
        <v>3</v>
      </c>
      <c r="B980" s="1" t="s">
        <v>2</v>
      </c>
      <c r="C980" s="2">
        <v>4111616111700</v>
      </c>
      <c r="D980" s="1" t="s">
        <v>36</v>
      </c>
      <c r="E980" s="1" t="s">
        <v>130</v>
      </c>
      <c r="F980" s="1"/>
      <c r="G980" s="1">
        <v>50</v>
      </c>
    </row>
    <row r="981" spans="1:7">
      <c r="A981" s="1" t="s">
        <v>3</v>
      </c>
      <c r="B981" s="1" t="s">
        <v>2</v>
      </c>
      <c r="C981" s="2">
        <v>4111616111900</v>
      </c>
      <c r="D981" s="1" t="s">
        <v>1</v>
      </c>
      <c r="E981" s="1" t="s">
        <v>129</v>
      </c>
      <c r="F981" s="1"/>
      <c r="G981" s="1">
        <v>120</v>
      </c>
    </row>
    <row r="982" spans="1:7">
      <c r="A982" s="1" t="s">
        <v>3</v>
      </c>
      <c r="B982" s="1" t="s">
        <v>2</v>
      </c>
      <c r="C982" s="2">
        <v>4111616112000</v>
      </c>
      <c r="D982" s="1" t="s">
        <v>1</v>
      </c>
      <c r="E982" s="1" t="s">
        <v>128</v>
      </c>
      <c r="F982" s="1"/>
      <c r="G982" s="1">
        <v>120</v>
      </c>
    </row>
    <row r="983" spans="1:7">
      <c r="A983" s="1" t="s">
        <v>3</v>
      </c>
      <c r="B983" s="1" t="s">
        <v>2</v>
      </c>
      <c r="C983" s="2">
        <v>4111616112000</v>
      </c>
      <c r="D983" s="1" t="s">
        <v>36</v>
      </c>
      <c r="E983" s="1" t="s">
        <v>128</v>
      </c>
      <c r="F983" s="1"/>
      <c r="G983" s="1">
        <v>120</v>
      </c>
    </row>
    <row r="984" spans="1:7">
      <c r="A984" s="1" t="s">
        <v>3</v>
      </c>
      <c r="B984" s="1" t="s">
        <v>2</v>
      </c>
      <c r="C984" s="2">
        <v>4111616112100</v>
      </c>
      <c r="D984" s="1" t="s">
        <v>10</v>
      </c>
      <c r="E984" s="1" t="s">
        <v>127</v>
      </c>
      <c r="F984" s="1"/>
      <c r="G984" s="1">
        <v>120</v>
      </c>
    </row>
    <row r="985" spans="1:7">
      <c r="A985" s="1" t="s">
        <v>3</v>
      </c>
      <c r="B985" s="1" t="s">
        <v>2</v>
      </c>
      <c r="C985" s="2">
        <v>4111616112100</v>
      </c>
      <c r="D985" s="1" t="s">
        <v>36</v>
      </c>
      <c r="E985" s="1" t="s">
        <v>127</v>
      </c>
      <c r="F985" s="1"/>
      <c r="G985" s="1">
        <v>120</v>
      </c>
    </row>
    <row r="986" spans="1:7">
      <c r="A986" s="1" t="s">
        <v>3</v>
      </c>
      <c r="B986" s="1" t="s">
        <v>2</v>
      </c>
      <c r="C986" s="2">
        <v>4111616112200</v>
      </c>
      <c r="D986" s="1" t="s">
        <v>36</v>
      </c>
      <c r="E986" s="1" t="s">
        <v>126</v>
      </c>
      <c r="F986" s="1"/>
      <c r="G986" s="1">
        <v>100</v>
      </c>
    </row>
    <row r="987" spans="1:7">
      <c r="A987" s="1" t="s">
        <v>3</v>
      </c>
      <c r="B987" s="1" t="s">
        <v>2</v>
      </c>
      <c r="C987" s="2">
        <v>4111616112500</v>
      </c>
      <c r="D987" s="1" t="s">
        <v>1</v>
      </c>
      <c r="E987" s="1" t="s">
        <v>125</v>
      </c>
      <c r="F987" s="1"/>
      <c r="G987" s="1">
        <v>60</v>
      </c>
    </row>
    <row r="988" spans="1:7">
      <c r="A988" s="1" t="s">
        <v>3</v>
      </c>
      <c r="B988" s="1" t="s">
        <v>2</v>
      </c>
      <c r="C988" s="2">
        <v>4111616112500</v>
      </c>
      <c r="D988" s="1" t="s">
        <v>36</v>
      </c>
      <c r="E988" s="1" t="s">
        <v>125</v>
      </c>
      <c r="F988" s="1"/>
      <c r="G988" s="1">
        <v>120</v>
      </c>
    </row>
    <row r="989" spans="1:7">
      <c r="A989" s="1" t="s">
        <v>3</v>
      </c>
      <c r="B989" s="1" t="s">
        <v>2</v>
      </c>
      <c r="C989" s="2">
        <v>4111616116500</v>
      </c>
      <c r="D989" s="1" t="s">
        <v>4</v>
      </c>
      <c r="E989" s="1" t="s">
        <v>124</v>
      </c>
      <c r="F989" s="1"/>
      <c r="G989" s="1">
        <v>1</v>
      </c>
    </row>
    <row r="990" spans="1:7">
      <c r="A990" s="1" t="s">
        <v>3</v>
      </c>
      <c r="B990" s="1" t="s">
        <v>2</v>
      </c>
      <c r="C990" s="2">
        <v>4111616116500</v>
      </c>
      <c r="D990" s="1" t="s">
        <v>1</v>
      </c>
      <c r="E990" s="1" t="s">
        <v>124</v>
      </c>
      <c r="F990" s="1"/>
      <c r="G990" s="1">
        <v>1</v>
      </c>
    </row>
    <row r="991" spans="1:7">
      <c r="A991" s="1" t="s">
        <v>3</v>
      </c>
      <c r="B991" s="1" t="s">
        <v>2</v>
      </c>
      <c r="C991" s="2">
        <v>4111616118200</v>
      </c>
      <c r="D991" s="1" t="s">
        <v>10</v>
      </c>
      <c r="E991" s="1" t="s">
        <v>123</v>
      </c>
      <c r="F991" s="1"/>
      <c r="G991" s="1">
        <v>54</v>
      </c>
    </row>
    <row r="992" spans="1:7">
      <c r="A992" s="1" t="s">
        <v>3</v>
      </c>
      <c r="B992" s="1" t="s">
        <v>2</v>
      </c>
      <c r="C992" s="2">
        <v>4111616120900</v>
      </c>
      <c r="D992" s="1" t="s">
        <v>1</v>
      </c>
      <c r="E992" s="1" t="s">
        <v>122</v>
      </c>
      <c r="F992" s="1"/>
      <c r="G992" s="1">
        <v>100</v>
      </c>
    </row>
    <row r="993" spans="1:7">
      <c r="A993" s="1" t="s">
        <v>3</v>
      </c>
      <c r="B993" s="1" t="s">
        <v>2</v>
      </c>
      <c r="C993" s="2">
        <v>4111616120900</v>
      </c>
      <c r="D993" s="1" t="s">
        <v>36</v>
      </c>
      <c r="E993" s="1" t="s">
        <v>122</v>
      </c>
      <c r="F993" s="1"/>
      <c r="G993" s="1">
        <v>100</v>
      </c>
    </row>
    <row r="994" spans="1:7">
      <c r="A994" s="1" t="s">
        <v>3</v>
      </c>
      <c r="B994" s="1" t="s">
        <v>2</v>
      </c>
      <c r="C994" s="2">
        <v>4111616134200</v>
      </c>
      <c r="D994" s="1" t="s">
        <v>36</v>
      </c>
      <c r="E994" s="1" t="s">
        <v>121</v>
      </c>
      <c r="F994" s="1"/>
      <c r="G994" s="1">
        <v>2</v>
      </c>
    </row>
    <row r="995" spans="1:7">
      <c r="A995" s="1" t="s">
        <v>3</v>
      </c>
      <c r="B995" s="1" t="s">
        <v>2</v>
      </c>
      <c r="C995" s="2">
        <v>4111616134600</v>
      </c>
      <c r="D995" s="1" t="s">
        <v>11</v>
      </c>
      <c r="E995" s="1" t="s">
        <v>120</v>
      </c>
      <c r="F995" s="1"/>
      <c r="G995" s="1">
        <v>2</v>
      </c>
    </row>
    <row r="996" spans="1:7">
      <c r="A996" s="1" t="s">
        <v>3</v>
      </c>
      <c r="B996" s="1" t="s">
        <v>2</v>
      </c>
      <c r="C996" s="2">
        <v>4111616136400</v>
      </c>
      <c r="D996" s="1" t="s">
        <v>36</v>
      </c>
      <c r="E996" s="1" t="s">
        <v>119</v>
      </c>
      <c r="F996" s="1"/>
      <c r="G996" s="1">
        <v>120</v>
      </c>
    </row>
    <row r="997" spans="1:7">
      <c r="A997" s="1" t="s">
        <v>3</v>
      </c>
      <c r="B997" s="1" t="s">
        <v>2</v>
      </c>
      <c r="C997" s="2">
        <v>4111616173900</v>
      </c>
      <c r="D997" s="1" t="s">
        <v>29</v>
      </c>
      <c r="E997" s="1" t="s">
        <v>118</v>
      </c>
      <c r="F997" s="1"/>
      <c r="G997" s="1">
        <v>23</v>
      </c>
    </row>
    <row r="998" spans="1:7">
      <c r="A998" s="1" t="s">
        <v>3</v>
      </c>
      <c r="B998" s="1" t="s">
        <v>2</v>
      </c>
      <c r="C998" s="2">
        <v>4111616173900</v>
      </c>
      <c r="D998" s="1" t="s">
        <v>4</v>
      </c>
      <c r="E998" s="1" t="s">
        <v>118</v>
      </c>
      <c r="F998" s="1"/>
      <c r="G998" s="1">
        <v>15</v>
      </c>
    </row>
    <row r="999" spans="1:7">
      <c r="A999" s="1" t="s">
        <v>3</v>
      </c>
      <c r="B999" s="1" t="s">
        <v>2</v>
      </c>
      <c r="C999" s="2">
        <v>4111616173900</v>
      </c>
      <c r="D999" s="1" t="s">
        <v>10</v>
      </c>
      <c r="E999" s="1" t="s">
        <v>118</v>
      </c>
      <c r="F999" s="1"/>
      <c r="G999" s="1">
        <v>4</v>
      </c>
    </row>
    <row r="1000" spans="1:7">
      <c r="A1000" s="1" t="s">
        <v>3</v>
      </c>
      <c r="B1000" s="1" t="s">
        <v>2</v>
      </c>
      <c r="C1000" s="2">
        <v>4111616173900</v>
      </c>
      <c r="D1000" s="1" t="s">
        <v>9</v>
      </c>
      <c r="E1000" s="1" t="s">
        <v>118</v>
      </c>
      <c r="F1000" s="1"/>
      <c r="G1000" s="1">
        <v>15</v>
      </c>
    </row>
    <row r="1001" spans="1:7">
      <c r="A1001" s="1" t="s">
        <v>3</v>
      </c>
      <c r="B1001" s="1" t="s">
        <v>2</v>
      </c>
      <c r="C1001" s="2">
        <v>4111616174800</v>
      </c>
      <c r="D1001" s="1" t="s">
        <v>19</v>
      </c>
      <c r="E1001" s="1" t="s">
        <v>116</v>
      </c>
      <c r="F1001" s="1"/>
      <c r="G1001" s="1">
        <v>4</v>
      </c>
    </row>
    <row r="1002" spans="1:7">
      <c r="A1002" s="1" t="s">
        <v>3</v>
      </c>
      <c r="B1002" s="1" t="s">
        <v>2</v>
      </c>
      <c r="C1002" s="2">
        <v>4111616174800</v>
      </c>
      <c r="D1002" s="1" t="s">
        <v>29</v>
      </c>
      <c r="E1002" s="1" t="s">
        <v>116</v>
      </c>
      <c r="F1002" s="1"/>
      <c r="G1002" s="1">
        <v>23</v>
      </c>
    </row>
    <row r="1003" spans="1:7">
      <c r="A1003" s="1" t="s">
        <v>3</v>
      </c>
      <c r="B1003" s="1" t="s">
        <v>2</v>
      </c>
      <c r="C1003" s="2">
        <v>4111616174800</v>
      </c>
      <c r="D1003" s="1" t="s">
        <v>4</v>
      </c>
      <c r="E1003" s="1" t="s">
        <v>116</v>
      </c>
      <c r="F1003" s="1"/>
      <c r="G1003" s="1">
        <v>198</v>
      </c>
    </row>
    <row r="1004" spans="1:7">
      <c r="A1004" s="1" t="s">
        <v>3</v>
      </c>
      <c r="B1004" s="1" t="s">
        <v>2</v>
      </c>
      <c r="C1004" s="2">
        <v>4111616174800</v>
      </c>
      <c r="D1004" s="1" t="s">
        <v>10</v>
      </c>
      <c r="E1004" s="1" t="s">
        <v>116</v>
      </c>
      <c r="F1004" s="1"/>
      <c r="G1004" s="1">
        <v>64</v>
      </c>
    </row>
    <row r="1005" spans="1:7">
      <c r="A1005" s="1" t="s">
        <v>3</v>
      </c>
      <c r="B1005" s="1" t="s">
        <v>2</v>
      </c>
      <c r="C1005" s="2">
        <v>4111616174800</v>
      </c>
      <c r="D1005" s="1" t="s">
        <v>1</v>
      </c>
      <c r="E1005" s="1" t="s">
        <v>116</v>
      </c>
      <c r="F1005" s="1"/>
      <c r="G1005" s="1">
        <v>103</v>
      </c>
    </row>
    <row r="1006" spans="1:7">
      <c r="A1006" s="1" t="s">
        <v>3</v>
      </c>
      <c r="B1006" s="1" t="s">
        <v>2</v>
      </c>
      <c r="C1006" s="2">
        <v>4111616174800</v>
      </c>
      <c r="D1006" s="1" t="s">
        <v>117</v>
      </c>
      <c r="E1006" s="1" t="s">
        <v>116</v>
      </c>
      <c r="F1006" s="1"/>
      <c r="G1006" s="1">
        <v>12</v>
      </c>
    </row>
    <row r="1007" spans="1:7">
      <c r="A1007" s="1" t="s">
        <v>3</v>
      </c>
      <c r="B1007" s="1" t="s">
        <v>2</v>
      </c>
      <c r="C1007" s="2">
        <v>4111616174800</v>
      </c>
      <c r="D1007" s="1" t="s">
        <v>36</v>
      </c>
      <c r="E1007" s="1" t="s">
        <v>116</v>
      </c>
      <c r="F1007" s="1"/>
      <c r="G1007" s="1">
        <v>23</v>
      </c>
    </row>
    <row r="1008" spans="1:7">
      <c r="A1008" s="1" t="s">
        <v>3</v>
      </c>
      <c r="B1008" s="1" t="s">
        <v>2</v>
      </c>
      <c r="C1008" s="2">
        <v>4111616174800</v>
      </c>
      <c r="D1008" s="1" t="s">
        <v>22</v>
      </c>
      <c r="E1008" s="1" t="s">
        <v>116</v>
      </c>
      <c r="F1008" s="1"/>
      <c r="G1008" s="1">
        <v>4</v>
      </c>
    </row>
    <row r="1009" spans="1:7">
      <c r="A1009" s="1" t="s">
        <v>3</v>
      </c>
      <c r="B1009" s="1" t="s">
        <v>2</v>
      </c>
      <c r="C1009" s="2">
        <v>4111616174800</v>
      </c>
      <c r="D1009" s="1" t="s">
        <v>9</v>
      </c>
      <c r="E1009" s="1" t="s">
        <v>116</v>
      </c>
      <c r="F1009" s="1"/>
      <c r="G1009" s="1">
        <v>61</v>
      </c>
    </row>
    <row r="1010" spans="1:7">
      <c r="A1010" s="1" t="s">
        <v>3</v>
      </c>
      <c r="B1010" s="1" t="s">
        <v>2</v>
      </c>
      <c r="C1010" s="2">
        <v>4111616432700</v>
      </c>
      <c r="D1010" s="1" t="s">
        <v>4</v>
      </c>
      <c r="E1010" s="1" t="s">
        <v>115</v>
      </c>
      <c r="F1010" s="1"/>
      <c r="G1010" s="1">
        <v>5328</v>
      </c>
    </row>
    <row r="1011" spans="1:7">
      <c r="A1011" s="1" t="s">
        <v>3</v>
      </c>
      <c r="B1011" s="1" t="s">
        <v>2</v>
      </c>
      <c r="C1011" s="2">
        <v>4111616432700</v>
      </c>
      <c r="D1011" s="1" t="s">
        <v>10</v>
      </c>
      <c r="E1011" s="1" t="s">
        <v>115</v>
      </c>
      <c r="F1011" s="1"/>
      <c r="G1011" s="1">
        <v>720</v>
      </c>
    </row>
    <row r="1012" spans="1:7">
      <c r="A1012" s="1" t="s">
        <v>3</v>
      </c>
      <c r="B1012" s="1" t="s">
        <v>2</v>
      </c>
      <c r="C1012" s="2">
        <v>4111617303000</v>
      </c>
      <c r="D1012" s="1" t="s">
        <v>5</v>
      </c>
      <c r="E1012" s="1" t="s">
        <v>114</v>
      </c>
      <c r="F1012" s="1"/>
      <c r="G1012" s="1">
        <v>2</v>
      </c>
    </row>
    <row r="1013" spans="1:7">
      <c r="A1013" s="1" t="s">
        <v>3</v>
      </c>
      <c r="B1013" s="1" t="s">
        <v>2</v>
      </c>
      <c r="C1013" s="2">
        <v>4111617304100</v>
      </c>
      <c r="D1013" s="1" t="s">
        <v>10</v>
      </c>
      <c r="E1013" s="1" t="s">
        <v>113</v>
      </c>
      <c r="F1013" s="1"/>
      <c r="G1013" s="1">
        <v>17</v>
      </c>
    </row>
    <row r="1014" spans="1:7">
      <c r="A1014" s="1" t="s">
        <v>3</v>
      </c>
      <c r="B1014" s="1" t="s">
        <v>2</v>
      </c>
      <c r="C1014" s="2">
        <v>4111620500300</v>
      </c>
      <c r="D1014" s="1" t="s">
        <v>1</v>
      </c>
      <c r="E1014" s="1" t="s">
        <v>112</v>
      </c>
      <c r="F1014" s="1"/>
      <c r="G1014" s="1">
        <v>1056</v>
      </c>
    </row>
    <row r="1015" spans="1:7">
      <c r="A1015" s="1" t="s">
        <v>3</v>
      </c>
      <c r="B1015" s="1" t="s">
        <v>2</v>
      </c>
      <c r="C1015" s="2">
        <v>4112150700000</v>
      </c>
      <c r="D1015" s="1" t="s">
        <v>11</v>
      </c>
      <c r="E1015" s="1" t="s">
        <v>111</v>
      </c>
      <c r="F1015" s="1"/>
      <c r="G1015" s="1">
        <v>36</v>
      </c>
    </row>
    <row r="1016" spans="1:7">
      <c r="A1016" s="1" t="s">
        <v>3</v>
      </c>
      <c r="B1016" s="1" t="s">
        <v>2</v>
      </c>
      <c r="C1016" s="2">
        <v>4112150700000</v>
      </c>
      <c r="D1016" s="1" t="s">
        <v>19</v>
      </c>
      <c r="E1016" s="1" t="s">
        <v>111</v>
      </c>
      <c r="F1016" s="1"/>
      <c r="G1016" s="1">
        <v>2</v>
      </c>
    </row>
    <row r="1017" spans="1:7">
      <c r="A1017" s="1" t="s">
        <v>3</v>
      </c>
      <c r="B1017" s="1" t="s">
        <v>2</v>
      </c>
      <c r="C1017" s="2">
        <v>4112150700000</v>
      </c>
      <c r="D1017" s="1" t="s">
        <v>5</v>
      </c>
      <c r="E1017" s="1" t="s">
        <v>111</v>
      </c>
      <c r="F1017" s="1"/>
      <c r="G1017" s="1">
        <v>17</v>
      </c>
    </row>
    <row r="1018" spans="1:7">
      <c r="A1018" s="1" t="s">
        <v>3</v>
      </c>
      <c r="B1018" s="1" t="s">
        <v>2</v>
      </c>
      <c r="C1018" s="2">
        <v>4112150904300</v>
      </c>
      <c r="D1018" s="1" t="s">
        <v>4</v>
      </c>
      <c r="E1018" s="1" t="s">
        <v>110</v>
      </c>
      <c r="F1018" s="1"/>
      <c r="G1018" s="1">
        <v>4</v>
      </c>
    </row>
    <row r="1019" spans="1:7">
      <c r="A1019" s="1" t="s">
        <v>3</v>
      </c>
      <c r="B1019" s="1" t="s">
        <v>2</v>
      </c>
      <c r="C1019" s="2">
        <v>4112150904300</v>
      </c>
      <c r="D1019" s="1" t="s">
        <v>10</v>
      </c>
      <c r="E1019" s="1" t="s">
        <v>110</v>
      </c>
      <c r="F1019" s="1"/>
      <c r="G1019" s="1">
        <v>2</v>
      </c>
    </row>
    <row r="1020" spans="1:7">
      <c r="A1020" s="1" t="s">
        <v>3</v>
      </c>
      <c r="B1020" s="1" t="s">
        <v>2</v>
      </c>
      <c r="C1020" s="2">
        <v>4112150904300</v>
      </c>
      <c r="D1020" s="1" t="s">
        <v>1</v>
      </c>
      <c r="E1020" s="1" t="s">
        <v>110</v>
      </c>
      <c r="F1020" s="1"/>
      <c r="G1020" s="1">
        <v>2</v>
      </c>
    </row>
    <row r="1021" spans="1:7">
      <c r="A1021" s="1" t="s">
        <v>3</v>
      </c>
      <c r="B1021" s="1" t="s">
        <v>2</v>
      </c>
      <c r="C1021" s="2">
        <v>4112160001900</v>
      </c>
      <c r="D1021" s="1" t="s">
        <v>11</v>
      </c>
      <c r="E1021" s="1" t="s">
        <v>109</v>
      </c>
      <c r="F1021" s="1"/>
      <c r="G1021" s="1">
        <v>11</v>
      </c>
    </row>
    <row r="1022" spans="1:7">
      <c r="A1022" s="1" t="s">
        <v>3</v>
      </c>
      <c r="B1022" s="1" t="s">
        <v>2</v>
      </c>
      <c r="C1022" s="2">
        <v>4112160001900</v>
      </c>
      <c r="D1022" s="1" t="s">
        <v>5</v>
      </c>
      <c r="E1022" s="1" t="s">
        <v>109</v>
      </c>
      <c r="F1022" s="1"/>
      <c r="G1022" s="1">
        <v>94</v>
      </c>
    </row>
    <row r="1023" spans="1:7">
      <c r="A1023" s="1" t="s">
        <v>3</v>
      </c>
      <c r="B1023" s="1" t="s">
        <v>2</v>
      </c>
      <c r="C1023" s="2">
        <v>4112160001900</v>
      </c>
      <c r="D1023" s="1" t="s">
        <v>29</v>
      </c>
      <c r="E1023" s="1" t="s">
        <v>109</v>
      </c>
      <c r="F1023" s="1"/>
      <c r="G1023" s="1">
        <v>43</v>
      </c>
    </row>
    <row r="1024" spans="1:7">
      <c r="A1024" s="1" t="s">
        <v>3</v>
      </c>
      <c r="B1024" s="1" t="s">
        <v>2</v>
      </c>
      <c r="C1024" s="2">
        <v>4112160001900</v>
      </c>
      <c r="D1024" s="1" t="s">
        <v>4</v>
      </c>
      <c r="E1024" s="1" t="s">
        <v>109</v>
      </c>
      <c r="F1024" s="1"/>
      <c r="G1024" s="1">
        <v>6</v>
      </c>
    </row>
    <row r="1025" spans="1:7">
      <c r="A1025" s="1" t="s">
        <v>3</v>
      </c>
      <c r="B1025" s="1" t="s">
        <v>2</v>
      </c>
      <c r="C1025" s="2">
        <v>4112160001900</v>
      </c>
      <c r="D1025" s="1" t="s">
        <v>10</v>
      </c>
      <c r="E1025" s="1" t="s">
        <v>109</v>
      </c>
      <c r="F1025" s="1"/>
      <c r="G1025" s="1">
        <v>17</v>
      </c>
    </row>
    <row r="1026" spans="1:7">
      <c r="A1026" s="1" t="s">
        <v>3</v>
      </c>
      <c r="B1026" s="1" t="s">
        <v>2</v>
      </c>
      <c r="C1026" s="2">
        <v>4112160001900</v>
      </c>
      <c r="D1026" s="1" t="s">
        <v>1</v>
      </c>
      <c r="E1026" s="1" t="s">
        <v>109</v>
      </c>
      <c r="F1026" s="1"/>
      <c r="G1026" s="1">
        <v>16</v>
      </c>
    </row>
    <row r="1027" spans="1:7">
      <c r="A1027" s="1" t="s">
        <v>3</v>
      </c>
      <c r="B1027" s="1" t="s">
        <v>2</v>
      </c>
      <c r="C1027" s="2">
        <v>4112160002300</v>
      </c>
      <c r="D1027" s="1" t="s">
        <v>11</v>
      </c>
      <c r="E1027" s="1" t="s">
        <v>108</v>
      </c>
      <c r="F1027" s="1"/>
      <c r="G1027" s="1">
        <v>4800</v>
      </c>
    </row>
    <row r="1028" spans="1:7">
      <c r="A1028" s="1" t="s">
        <v>3</v>
      </c>
      <c r="B1028" s="1" t="s">
        <v>2</v>
      </c>
      <c r="C1028" s="2">
        <v>4112160002300</v>
      </c>
      <c r="D1028" s="1" t="s">
        <v>5</v>
      </c>
      <c r="E1028" s="1" t="s">
        <v>108</v>
      </c>
      <c r="F1028" s="1"/>
      <c r="G1028" s="1">
        <v>4800</v>
      </c>
    </row>
    <row r="1029" spans="1:7">
      <c r="A1029" s="1" t="s">
        <v>3</v>
      </c>
      <c r="B1029" s="1" t="s">
        <v>2</v>
      </c>
      <c r="C1029" s="2">
        <v>4112160002300</v>
      </c>
      <c r="D1029" s="1" t="s">
        <v>29</v>
      </c>
      <c r="E1029" s="1" t="s">
        <v>108</v>
      </c>
      <c r="F1029" s="1"/>
      <c r="G1029" s="1">
        <v>9600</v>
      </c>
    </row>
    <row r="1030" spans="1:7">
      <c r="A1030" s="1" t="s">
        <v>3</v>
      </c>
      <c r="B1030" s="1" t="s">
        <v>2</v>
      </c>
      <c r="C1030" s="2">
        <v>4112160002300</v>
      </c>
      <c r="D1030" s="1" t="s">
        <v>4</v>
      </c>
      <c r="E1030" s="1" t="s">
        <v>108</v>
      </c>
      <c r="F1030" s="1"/>
      <c r="G1030" s="1">
        <v>9600</v>
      </c>
    </row>
    <row r="1031" spans="1:7">
      <c r="A1031" s="1" t="s">
        <v>3</v>
      </c>
      <c r="B1031" s="1" t="s">
        <v>2</v>
      </c>
      <c r="C1031" s="2">
        <v>4112160002300</v>
      </c>
      <c r="D1031" s="1" t="s">
        <v>10</v>
      </c>
      <c r="E1031" s="1" t="s">
        <v>108</v>
      </c>
      <c r="F1031" s="1"/>
      <c r="G1031" s="1">
        <v>4800</v>
      </c>
    </row>
    <row r="1032" spans="1:7">
      <c r="A1032" s="1" t="s">
        <v>3</v>
      </c>
      <c r="B1032" s="1" t="s">
        <v>2</v>
      </c>
      <c r="C1032" s="2">
        <v>4112160002300</v>
      </c>
      <c r="D1032" s="1" t="s">
        <v>1</v>
      </c>
      <c r="E1032" s="1" t="s">
        <v>108</v>
      </c>
      <c r="F1032" s="1"/>
      <c r="G1032" s="1">
        <v>14400</v>
      </c>
    </row>
    <row r="1033" spans="1:7">
      <c r="A1033" s="1" t="s">
        <v>3</v>
      </c>
      <c r="B1033" s="1" t="s">
        <v>2</v>
      </c>
      <c r="C1033" s="2">
        <v>4112160100700</v>
      </c>
      <c r="D1033" s="1" t="s">
        <v>5</v>
      </c>
      <c r="E1033" s="1" t="s">
        <v>107</v>
      </c>
      <c r="F1033" s="1"/>
      <c r="G1033" s="1">
        <v>200</v>
      </c>
    </row>
    <row r="1034" spans="1:7">
      <c r="A1034" s="1" t="s">
        <v>3</v>
      </c>
      <c r="B1034" s="1" t="s">
        <v>2</v>
      </c>
      <c r="C1034" s="2">
        <v>4112160101700</v>
      </c>
      <c r="D1034" s="1" t="s">
        <v>11</v>
      </c>
      <c r="E1034" s="1" t="s">
        <v>106</v>
      </c>
      <c r="F1034" s="1"/>
      <c r="G1034" s="1">
        <v>17</v>
      </c>
    </row>
    <row r="1035" spans="1:7">
      <c r="A1035" s="1" t="s">
        <v>3</v>
      </c>
      <c r="B1035" s="1" t="s">
        <v>2</v>
      </c>
      <c r="C1035" s="2">
        <v>4112160101700</v>
      </c>
      <c r="D1035" s="1" t="s">
        <v>19</v>
      </c>
      <c r="E1035" s="1" t="s">
        <v>106</v>
      </c>
      <c r="F1035" s="1"/>
      <c r="G1035" s="1">
        <v>9</v>
      </c>
    </row>
    <row r="1036" spans="1:7">
      <c r="A1036" s="1" t="s">
        <v>3</v>
      </c>
      <c r="B1036" s="1" t="s">
        <v>2</v>
      </c>
      <c r="C1036" s="2">
        <v>4112160101700</v>
      </c>
      <c r="D1036" s="1" t="s">
        <v>29</v>
      </c>
      <c r="E1036" s="1" t="s">
        <v>106</v>
      </c>
      <c r="F1036" s="1"/>
      <c r="G1036" s="1">
        <v>4</v>
      </c>
    </row>
    <row r="1037" spans="1:7">
      <c r="A1037" s="1" t="s">
        <v>3</v>
      </c>
      <c r="B1037" s="1" t="s">
        <v>2</v>
      </c>
      <c r="C1037" s="2">
        <v>4112160101700</v>
      </c>
      <c r="D1037" s="1" t="s">
        <v>4</v>
      </c>
      <c r="E1037" s="1" t="s">
        <v>106</v>
      </c>
      <c r="F1037" s="1"/>
      <c r="G1037" s="1">
        <v>26</v>
      </c>
    </row>
    <row r="1038" spans="1:7">
      <c r="A1038" s="1" t="s">
        <v>3</v>
      </c>
      <c r="B1038" s="1" t="s">
        <v>2</v>
      </c>
      <c r="C1038" s="2">
        <v>4112160101700</v>
      </c>
      <c r="D1038" s="1" t="s">
        <v>1</v>
      </c>
      <c r="E1038" s="1" t="s">
        <v>106</v>
      </c>
      <c r="F1038" s="1"/>
      <c r="G1038" s="1">
        <v>21</v>
      </c>
    </row>
    <row r="1039" spans="1:7">
      <c r="A1039" s="1" t="s">
        <v>3</v>
      </c>
      <c r="B1039" s="1" t="s">
        <v>2</v>
      </c>
      <c r="C1039" s="2">
        <v>4112170201500</v>
      </c>
      <c r="D1039" s="1" t="s">
        <v>1</v>
      </c>
      <c r="E1039" s="1" t="s">
        <v>105</v>
      </c>
      <c r="F1039" s="1"/>
      <c r="G1039" s="1">
        <v>600</v>
      </c>
    </row>
    <row r="1040" spans="1:7">
      <c r="A1040" s="1" t="s">
        <v>3</v>
      </c>
      <c r="B1040" s="1" t="s">
        <v>2</v>
      </c>
      <c r="C1040" s="2">
        <v>4112170301000</v>
      </c>
      <c r="D1040" s="1" t="s">
        <v>1</v>
      </c>
      <c r="E1040" s="1" t="s">
        <v>104</v>
      </c>
      <c r="F1040" s="1"/>
      <c r="G1040" s="1">
        <v>150500</v>
      </c>
    </row>
    <row r="1041" spans="1:7">
      <c r="A1041" s="1" t="s">
        <v>3</v>
      </c>
      <c r="B1041" s="1" t="s">
        <v>2</v>
      </c>
      <c r="C1041" s="2">
        <v>4112170301300</v>
      </c>
      <c r="D1041" s="1" t="s">
        <v>5</v>
      </c>
      <c r="E1041" s="1" t="s">
        <v>103</v>
      </c>
      <c r="F1041" s="1"/>
      <c r="G1041" s="1">
        <v>2000</v>
      </c>
    </row>
    <row r="1042" spans="1:7">
      <c r="A1042" s="1" t="s">
        <v>3</v>
      </c>
      <c r="B1042" s="1" t="s">
        <v>2</v>
      </c>
      <c r="C1042" s="2">
        <v>4112170301300</v>
      </c>
      <c r="D1042" s="1" t="s">
        <v>4</v>
      </c>
      <c r="E1042" s="1" t="s">
        <v>103</v>
      </c>
      <c r="F1042" s="1"/>
      <c r="G1042" s="1">
        <v>2000</v>
      </c>
    </row>
    <row r="1043" spans="1:7">
      <c r="A1043" s="1" t="s">
        <v>3</v>
      </c>
      <c r="B1043" s="1" t="s">
        <v>2</v>
      </c>
      <c r="C1043" s="2">
        <v>4112170301300</v>
      </c>
      <c r="D1043" s="1" t="s">
        <v>1</v>
      </c>
      <c r="E1043" s="1" t="s">
        <v>103</v>
      </c>
      <c r="F1043" s="1"/>
      <c r="G1043" s="1">
        <v>152000</v>
      </c>
    </row>
    <row r="1044" spans="1:7">
      <c r="A1044" s="1" t="s">
        <v>3</v>
      </c>
      <c r="B1044" s="1" t="s">
        <v>2</v>
      </c>
      <c r="C1044" s="2">
        <v>4112180400000</v>
      </c>
      <c r="D1044" s="1" t="s">
        <v>1</v>
      </c>
      <c r="E1044" s="1" t="s">
        <v>102</v>
      </c>
      <c r="F1044" s="1"/>
      <c r="G1044" s="1">
        <v>4</v>
      </c>
    </row>
    <row r="1045" spans="1:7">
      <c r="A1045" s="1" t="s">
        <v>3</v>
      </c>
      <c r="B1045" s="1" t="s">
        <v>2</v>
      </c>
      <c r="C1045" s="2">
        <v>4112180402000</v>
      </c>
      <c r="D1045" s="1" t="s">
        <v>1</v>
      </c>
      <c r="E1045" s="1" t="s">
        <v>101</v>
      </c>
      <c r="F1045" s="1"/>
      <c r="G1045" s="1">
        <v>900</v>
      </c>
    </row>
    <row r="1046" spans="1:7">
      <c r="A1046" s="1" t="s">
        <v>3</v>
      </c>
      <c r="B1046" s="1" t="s">
        <v>2</v>
      </c>
      <c r="C1046" s="2">
        <v>4112180402500</v>
      </c>
      <c r="D1046" s="1" t="s">
        <v>1</v>
      </c>
      <c r="E1046" s="1" t="s">
        <v>100</v>
      </c>
      <c r="F1046" s="1"/>
      <c r="G1046" s="1">
        <v>8</v>
      </c>
    </row>
    <row r="1047" spans="1:7">
      <c r="A1047" s="1" t="s">
        <v>3</v>
      </c>
      <c r="B1047" s="1" t="s">
        <v>2</v>
      </c>
      <c r="C1047" s="2">
        <v>4112180500800</v>
      </c>
      <c r="D1047" s="1" t="s">
        <v>1</v>
      </c>
      <c r="E1047" s="1" t="s">
        <v>99</v>
      </c>
      <c r="F1047" s="1"/>
      <c r="G1047" s="1">
        <v>4</v>
      </c>
    </row>
    <row r="1048" spans="1:7">
      <c r="A1048" s="1" t="s">
        <v>3</v>
      </c>
      <c r="B1048" s="1" t="s">
        <v>2</v>
      </c>
      <c r="C1048" s="2">
        <v>4112320400000</v>
      </c>
      <c r="D1048" s="1" t="s">
        <v>10</v>
      </c>
      <c r="E1048" s="1" t="s">
        <v>98</v>
      </c>
      <c r="F1048" s="1"/>
      <c r="G1048" s="1">
        <v>12</v>
      </c>
    </row>
    <row r="1049" spans="1:7">
      <c r="A1049" s="1" t="s">
        <v>3</v>
      </c>
      <c r="B1049" s="1" t="s">
        <v>2</v>
      </c>
      <c r="C1049" s="2">
        <v>4112320400100</v>
      </c>
      <c r="D1049" s="1" t="s">
        <v>10</v>
      </c>
      <c r="E1049" s="1" t="s">
        <v>97</v>
      </c>
      <c r="F1049" s="1"/>
      <c r="G1049" s="1">
        <v>12</v>
      </c>
    </row>
    <row r="1050" spans="1:7">
      <c r="A1050" s="1" t="s">
        <v>3</v>
      </c>
      <c r="B1050" s="1" t="s">
        <v>2</v>
      </c>
      <c r="C1050" s="2">
        <v>4112320400200</v>
      </c>
      <c r="D1050" s="1" t="s">
        <v>10</v>
      </c>
      <c r="E1050" s="1" t="s">
        <v>96</v>
      </c>
      <c r="F1050" s="1"/>
      <c r="G1050" s="1">
        <v>12</v>
      </c>
    </row>
    <row r="1051" spans="1:7">
      <c r="A1051" s="1" t="s">
        <v>3</v>
      </c>
      <c r="B1051" s="1" t="s">
        <v>2</v>
      </c>
      <c r="C1051" s="2">
        <v>4112320400300</v>
      </c>
      <c r="D1051" s="1" t="s">
        <v>5</v>
      </c>
      <c r="E1051" s="1" t="s">
        <v>95</v>
      </c>
      <c r="F1051" s="1"/>
      <c r="G1051" s="1">
        <v>12</v>
      </c>
    </row>
    <row r="1052" spans="1:7">
      <c r="A1052" s="1" t="s">
        <v>3</v>
      </c>
      <c r="B1052" s="1" t="s">
        <v>2</v>
      </c>
      <c r="C1052" s="2">
        <v>4112320400300</v>
      </c>
      <c r="D1052" s="1" t="s">
        <v>10</v>
      </c>
      <c r="E1052" s="1" t="s">
        <v>95</v>
      </c>
      <c r="F1052" s="1"/>
      <c r="G1052" s="1">
        <v>12</v>
      </c>
    </row>
    <row r="1053" spans="1:7">
      <c r="A1053" s="1" t="s">
        <v>3</v>
      </c>
      <c r="B1053" s="1" t="s">
        <v>2</v>
      </c>
      <c r="C1053" s="2">
        <v>4112320400400</v>
      </c>
      <c r="D1053" s="1" t="s">
        <v>10</v>
      </c>
      <c r="E1053" s="1" t="s">
        <v>94</v>
      </c>
      <c r="F1053" s="1"/>
      <c r="G1053" s="1">
        <v>12</v>
      </c>
    </row>
    <row r="1054" spans="1:7">
      <c r="A1054" s="1" t="s">
        <v>3</v>
      </c>
      <c r="B1054" s="1" t="s">
        <v>2</v>
      </c>
      <c r="C1054" s="2">
        <v>4112320400500</v>
      </c>
      <c r="D1054" s="1" t="s">
        <v>5</v>
      </c>
      <c r="E1054" s="1" t="s">
        <v>93</v>
      </c>
      <c r="F1054" s="1"/>
      <c r="G1054" s="1">
        <v>12</v>
      </c>
    </row>
    <row r="1055" spans="1:7">
      <c r="A1055" s="1" t="s">
        <v>3</v>
      </c>
      <c r="B1055" s="1" t="s">
        <v>2</v>
      </c>
      <c r="C1055" s="2">
        <v>4112320400500</v>
      </c>
      <c r="D1055" s="1" t="s">
        <v>10</v>
      </c>
      <c r="E1055" s="1" t="s">
        <v>93</v>
      </c>
      <c r="F1055" s="1"/>
      <c r="G1055" s="1">
        <v>12</v>
      </c>
    </row>
    <row r="1056" spans="1:7">
      <c r="A1056" s="1" t="s">
        <v>3</v>
      </c>
      <c r="B1056" s="1" t="s">
        <v>2</v>
      </c>
      <c r="C1056" s="2">
        <v>4112320400600</v>
      </c>
      <c r="D1056" s="1" t="s">
        <v>10</v>
      </c>
      <c r="E1056" s="1" t="s">
        <v>92</v>
      </c>
      <c r="F1056" s="1"/>
      <c r="G1056" s="1">
        <v>12</v>
      </c>
    </row>
    <row r="1057" spans="1:7">
      <c r="A1057" s="1" t="s">
        <v>3</v>
      </c>
      <c r="B1057" s="1" t="s">
        <v>2</v>
      </c>
      <c r="C1057" s="2">
        <v>4112320400600</v>
      </c>
      <c r="D1057" s="1" t="s">
        <v>1</v>
      </c>
      <c r="E1057" s="1" t="s">
        <v>92</v>
      </c>
      <c r="F1057" s="1"/>
      <c r="G1057" s="1">
        <v>12</v>
      </c>
    </row>
    <row r="1058" spans="1:7">
      <c r="A1058" s="1" t="s">
        <v>3</v>
      </c>
      <c r="B1058" s="1" t="s">
        <v>2</v>
      </c>
      <c r="C1058" s="2">
        <v>4112320401100</v>
      </c>
      <c r="D1058" s="1" t="s">
        <v>5</v>
      </c>
      <c r="E1058" s="1" t="s">
        <v>91</v>
      </c>
      <c r="F1058" s="1"/>
      <c r="G1058" s="1">
        <v>12</v>
      </c>
    </row>
    <row r="1059" spans="1:7">
      <c r="A1059" s="1" t="s">
        <v>3</v>
      </c>
      <c r="B1059" s="1" t="s">
        <v>2</v>
      </c>
      <c r="C1059" s="2">
        <v>4112320401100</v>
      </c>
      <c r="D1059" s="1" t="s">
        <v>10</v>
      </c>
      <c r="E1059" s="1" t="s">
        <v>91</v>
      </c>
      <c r="F1059" s="1"/>
      <c r="G1059" s="1">
        <v>12</v>
      </c>
    </row>
    <row r="1060" spans="1:7">
      <c r="A1060" s="1" t="s">
        <v>3</v>
      </c>
      <c r="B1060" s="1" t="s">
        <v>2</v>
      </c>
      <c r="C1060" s="2">
        <v>4112320402700</v>
      </c>
      <c r="D1060" s="1" t="s">
        <v>1</v>
      </c>
      <c r="E1060" s="1" t="s">
        <v>90</v>
      </c>
      <c r="F1060" s="1"/>
      <c r="G1060" s="1">
        <v>12</v>
      </c>
    </row>
    <row r="1061" spans="1:7">
      <c r="A1061" s="1" t="s">
        <v>3</v>
      </c>
      <c r="B1061" s="1" t="s">
        <v>2</v>
      </c>
      <c r="C1061" s="2">
        <v>4112320403200</v>
      </c>
      <c r="D1061" s="1" t="s">
        <v>10</v>
      </c>
      <c r="E1061" s="1" t="s">
        <v>89</v>
      </c>
      <c r="F1061" s="1"/>
      <c r="G1061" s="1">
        <v>12</v>
      </c>
    </row>
    <row r="1062" spans="1:7">
      <c r="A1062" s="1" t="s">
        <v>3</v>
      </c>
      <c r="B1062" s="1" t="s">
        <v>2</v>
      </c>
      <c r="C1062" s="2">
        <v>4112320403200</v>
      </c>
      <c r="D1062" s="1" t="s">
        <v>1</v>
      </c>
      <c r="E1062" s="1" t="s">
        <v>89</v>
      </c>
      <c r="F1062" s="1"/>
      <c r="G1062" s="1">
        <v>12</v>
      </c>
    </row>
    <row r="1063" spans="1:7">
      <c r="A1063" s="1" t="s">
        <v>3</v>
      </c>
      <c r="B1063" s="1" t="s">
        <v>2</v>
      </c>
      <c r="C1063" s="2">
        <v>4112320403300</v>
      </c>
      <c r="D1063" s="1" t="s">
        <v>10</v>
      </c>
      <c r="E1063" s="1" t="s">
        <v>88</v>
      </c>
      <c r="F1063" s="1"/>
      <c r="G1063" s="1">
        <v>12</v>
      </c>
    </row>
    <row r="1064" spans="1:7">
      <c r="A1064" s="1" t="s">
        <v>3</v>
      </c>
      <c r="B1064" s="1" t="s">
        <v>2</v>
      </c>
      <c r="C1064" s="2">
        <v>4112320403300</v>
      </c>
      <c r="D1064" s="1" t="s">
        <v>1</v>
      </c>
      <c r="E1064" s="1" t="s">
        <v>88</v>
      </c>
      <c r="F1064" s="1"/>
      <c r="G1064" s="1">
        <v>12</v>
      </c>
    </row>
    <row r="1065" spans="1:7">
      <c r="A1065" s="1" t="s">
        <v>3</v>
      </c>
      <c r="B1065" s="1" t="s">
        <v>2</v>
      </c>
      <c r="C1065" s="2">
        <v>4112320403600</v>
      </c>
      <c r="D1065" s="1" t="s">
        <v>1</v>
      </c>
      <c r="E1065" s="1" t="s">
        <v>87</v>
      </c>
      <c r="F1065" s="1"/>
      <c r="G1065" s="1">
        <v>12</v>
      </c>
    </row>
    <row r="1066" spans="1:7">
      <c r="A1066" s="1" t="s">
        <v>3</v>
      </c>
      <c r="B1066" s="1" t="s">
        <v>2</v>
      </c>
      <c r="C1066" s="2">
        <v>4112320403700</v>
      </c>
      <c r="D1066" s="1" t="s">
        <v>10</v>
      </c>
      <c r="E1066" s="1" t="s">
        <v>86</v>
      </c>
      <c r="F1066" s="1"/>
      <c r="G1066" s="1">
        <v>12</v>
      </c>
    </row>
    <row r="1067" spans="1:7">
      <c r="A1067" s="1" t="s">
        <v>3</v>
      </c>
      <c r="B1067" s="1" t="s">
        <v>2</v>
      </c>
      <c r="C1067" s="2">
        <v>4112320403700</v>
      </c>
      <c r="D1067" s="1" t="s">
        <v>1</v>
      </c>
      <c r="E1067" s="1" t="s">
        <v>86</v>
      </c>
      <c r="F1067" s="1"/>
      <c r="G1067" s="1">
        <v>12</v>
      </c>
    </row>
    <row r="1068" spans="1:7">
      <c r="A1068" s="1" t="s">
        <v>3</v>
      </c>
      <c r="B1068" s="1" t="s">
        <v>2</v>
      </c>
      <c r="C1068" s="2">
        <v>4112320404100</v>
      </c>
      <c r="D1068" s="1" t="s">
        <v>1</v>
      </c>
      <c r="E1068" s="1" t="s">
        <v>85</v>
      </c>
      <c r="F1068" s="1"/>
      <c r="G1068" s="1">
        <v>100</v>
      </c>
    </row>
    <row r="1069" spans="1:7">
      <c r="A1069" s="1" t="s">
        <v>3</v>
      </c>
      <c r="B1069" s="1" t="s">
        <v>2</v>
      </c>
      <c r="C1069" s="2">
        <v>4112320404600</v>
      </c>
      <c r="D1069" s="1" t="s">
        <v>5</v>
      </c>
      <c r="E1069" s="1" t="s">
        <v>84</v>
      </c>
      <c r="F1069" s="1"/>
      <c r="G1069" s="1">
        <v>12</v>
      </c>
    </row>
    <row r="1070" spans="1:7">
      <c r="A1070" s="1" t="s">
        <v>3</v>
      </c>
      <c r="B1070" s="1" t="s">
        <v>2</v>
      </c>
      <c r="C1070" s="2">
        <v>4112320404800</v>
      </c>
      <c r="D1070" s="1" t="s">
        <v>10</v>
      </c>
      <c r="E1070" s="1" t="s">
        <v>83</v>
      </c>
      <c r="F1070" s="1"/>
      <c r="G1070" s="1">
        <v>12</v>
      </c>
    </row>
    <row r="1071" spans="1:7">
      <c r="A1071" s="1" t="s">
        <v>3</v>
      </c>
      <c r="B1071" s="1" t="s">
        <v>2</v>
      </c>
      <c r="C1071" s="2">
        <v>4112320404800</v>
      </c>
      <c r="D1071" s="1" t="s">
        <v>1</v>
      </c>
      <c r="E1071" s="1" t="s">
        <v>83</v>
      </c>
      <c r="F1071" s="1"/>
      <c r="G1071" s="1">
        <v>12</v>
      </c>
    </row>
    <row r="1072" spans="1:7">
      <c r="A1072" s="1" t="s">
        <v>3</v>
      </c>
      <c r="B1072" s="1" t="s">
        <v>2</v>
      </c>
      <c r="C1072" s="2">
        <v>4112320404900</v>
      </c>
      <c r="D1072" s="1" t="s">
        <v>10</v>
      </c>
      <c r="E1072" s="1" t="s">
        <v>82</v>
      </c>
      <c r="F1072" s="1"/>
      <c r="G1072" s="1">
        <v>12</v>
      </c>
    </row>
    <row r="1073" spans="1:7">
      <c r="A1073" s="1" t="s">
        <v>3</v>
      </c>
      <c r="B1073" s="1" t="s">
        <v>2</v>
      </c>
      <c r="C1073" s="2">
        <v>4112320404900</v>
      </c>
      <c r="D1073" s="1" t="s">
        <v>1</v>
      </c>
      <c r="E1073" s="1" t="s">
        <v>82</v>
      </c>
      <c r="F1073" s="1"/>
      <c r="G1073" s="1">
        <v>12</v>
      </c>
    </row>
    <row r="1074" spans="1:7">
      <c r="A1074" s="1" t="s">
        <v>3</v>
      </c>
      <c r="B1074" s="1" t="s">
        <v>2</v>
      </c>
      <c r="C1074" s="2">
        <v>4112320405000</v>
      </c>
      <c r="D1074" s="1" t="s">
        <v>5</v>
      </c>
      <c r="E1074" s="1" t="s">
        <v>81</v>
      </c>
      <c r="F1074" s="1"/>
      <c r="G1074" s="1">
        <v>12</v>
      </c>
    </row>
    <row r="1075" spans="1:7">
      <c r="A1075" s="1" t="s">
        <v>3</v>
      </c>
      <c r="B1075" s="1" t="s">
        <v>2</v>
      </c>
      <c r="C1075" s="2">
        <v>4112320405000</v>
      </c>
      <c r="D1075" s="1" t="s">
        <v>10</v>
      </c>
      <c r="E1075" s="1" t="s">
        <v>81</v>
      </c>
      <c r="F1075" s="1"/>
      <c r="G1075" s="1">
        <v>12</v>
      </c>
    </row>
    <row r="1076" spans="1:7">
      <c r="A1076" s="1" t="s">
        <v>3</v>
      </c>
      <c r="B1076" s="1" t="s">
        <v>2</v>
      </c>
      <c r="C1076" s="2">
        <v>4112320405300</v>
      </c>
      <c r="D1076" s="1" t="s">
        <v>5</v>
      </c>
      <c r="E1076" s="1" t="s">
        <v>80</v>
      </c>
      <c r="F1076" s="1"/>
      <c r="G1076" s="1">
        <v>12</v>
      </c>
    </row>
    <row r="1077" spans="1:7">
      <c r="A1077" s="1" t="s">
        <v>3</v>
      </c>
      <c r="B1077" s="1" t="s">
        <v>2</v>
      </c>
      <c r="C1077" s="2">
        <v>4112320405300</v>
      </c>
      <c r="D1077" s="1" t="s">
        <v>10</v>
      </c>
      <c r="E1077" s="1" t="s">
        <v>80</v>
      </c>
      <c r="F1077" s="1"/>
      <c r="G1077" s="1">
        <v>12</v>
      </c>
    </row>
    <row r="1078" spans="1:7">
      <c r="A1078" s="1" t="s">
        <v>3</v>
      </c>
      <c r="B1078" s="1" t="s">
        <v>2</v>
      </c>
      <c r="C1078" s="2">
        <v>4112320405300</v>
      </c>
      <c r="D1078" s="1" t="s">
        <v>1</v>
      </c>
      <c r="E1078" s="1" t="s">
        <v>80</v>
      </c>
      <c r="F1078" s="1"/>
      <c r="G1078" s="1">
        <v>12</v>
      </c>
    </row>
    <row r="1079" spans="1:7">
      <c r="A1079" s="1" t="s">
        <v>3</v>
      </c>
      <c r="B1079" s="1" t="s">
        <v>2</v>
      </c>
      <c r="C1079" s="2">
        <v>4112320406400</v>
      </c>
      <c r="D1079" s="1" t="s">
        <v>5</v>
      </c>
      <c r="E1079" s="1" t="s">
        <v>79</v>
      </c>
      <c r="F1079" s="1"/>
      <c r="G1079" s="1">
        <v>12</v>
      </c>
    </row>
    <row r="1080" spans="1:7">
      <c r="A1080" s="1" t="s">
        <v>3</v>
      </c>
      <c r="B1080" s="1" t="s">
        <v>2</v>
      </c>
      <c r="C1080" s="2">
        <v>4112320406400</v>
      </c>
      <c r="D1080" s="1" t="s">
        <v>10</v>
      </c>
      <c r="E1080" s="1" t="s">
        <v>79</v>
      </c>
      <c r="F1080" s="1"/>
      <c r="G1080" s="1">
        <v>12</v>
      </c>
    </row>
    <row r="1081" spans="1:7">
      <c r="A1081" s="1" t="s">
        <v>3</v>
      </c>
      <c r="B1081" s="1" t="s">
        <v>2</v>
      </c>
      <c r="C1081" s="2">
        <v>4112330200100</v>
      </c>
      <c r="D1081" s="1" t="s">
        <v>5</v>
      </c>
      <c r="E1081" s="1" t="s">
        <v>78</v>
      </c>
      <c r="F1081" s="1"/>
      <c r="G1081" s="1">
        <v>100</v>
      </c>
    </row>
    <row r="1082" spans="1:7">
      <c r="A1082" s="1" t="s">
        <v>3</v>
      </c>
      <c r="B1082" s="1" t="s">
        <v>2</v>
      </c>
      <c r="C1082" s="2">
        <v>4112330200200</v>
      </c>
      <c r="D1082" s="1" t="s">
        <v>5</v>
      </c>
      <c r="E1082" s="1" t="s">
        <v>77</v>
      </c>
      <c r="F1082" s="1"/>
      <c r="G1082" s="1">
        <v>200</v>
      </c>
    </row>
    <row r="1083" spans="1:7">
      <c r="A1083" s="1" t="s">
        <v>3</v>
      </c>
      <c r="B1083" s="1" t="s">
        <v>2</v>
      </c>
      <c r="C1083" s="2">
        <v>4112330400200</v>
      </c>
      <c r="D1083" s="1" t="s">
        <v>1</v>
      </c>
      <c r="E1083" s="1" t="s">
        <v>76</v>
      </c>
      <c r="F1083" s="1"/>
      <c r="G1083" s="1">
        <v>20000</v>
      </c>
    </row>
    <row r="1084" spans="1:7">
      <c r="A1084" s="1" t="s">
        <v>3</v>
      </c>
      <c r="B1084" s="1" t="s">
        <v>2</v>
      </c>
      <c r="C1084" s="2">
        <v>4114000002300</v>
      </c>
      <c r="D1084" s="1" t="s">
        <v>10</v>
      </c>
      <c r="E1084" s="1" t="s">
        <v>75</v>
      </c>
      <c r="F1084" s="1"/>
      <c r="G1084" s="1">
        <v>1</v>
      </c>
    </row>
    <row r="1085" spans="1:7">
      <c r="A1085" s="1" t="s">
        <v>3</v>
      </c>
      <c r="B1085" s="1" t="s">
        <v>2</v>
      </c>
      <c r="C1085" s="2">
        <v>4114000002300</v>
      </c>
      <c r="D1085" s="1" t="s">
        <v>1</v>
      </c>
      <c r="E1085" s="1" t="s">
        <v>75</v>
      </c>
      <c r="F1085" s="1"/>
      <c r="G1085" s="1">
        <v>1</v>
      </c>
    </row>
    <row r="1086" spans="1:7">
      <c r="A1086" s="1" t="s">
        <v>3</v>
      </c>
      <c r="B1086" s="1" t="s">
        <v>2</v>
      </c>
      <c r="C1086" s="2">
        <v>4114000003300</v>
      </c>
      <c r="D1086" s="1" t="s">
        <v>1</v>
      </c>
      <c r="E1086" s="1" t="s">
        <v>74</v>
      </c>
      <c r="F1086" s="1"/>
      <c r="G1086" s="1">
        <v>2</v>
      </c>
    </row>
    <row r="1087" spans="1:7">
      <c r="A1087" s="1" t="s">
        <v>3</v>
      </c>
      <c r="B1087" s="1" t="s">
        <v>2</v>
      </c>
      <c r="C1087" s="2">
        <v>4114000003700</v>
      </c>
      <c r="D1087" s="1" t="s">
        <v>4</v>
      </c>
      <c r="E1087" s="1" t="s">
        <v>73</v>
      </c>
      <c r="F1087" s="1"/>
      <c r="G1087" s="1">
        <v>126</v>
      </c>
    </row>
    <row r="1088" spans="1:7">
      <c r="A1088" s="1" t="s">
        <v>3</v>
      </c>
      <c r="B1088" s="1" t="s">
        <v>2</v>
      </c>
      <c r="C1088" s="2">
        <v>4114000003700</v>
      </c>
      <c r="D1088" s="1" t="s">
        <v>36</v>
      </c>
      <c r="E1088" s="1" t="s">
        <v>73</v>
      </c>
      <c r="F1088" s="1"/>
      <c r="G1088" s="1">
        <v>22</v>
      </c>
    </row>
    <row r="1089" spans="1:7">
      <c r="A1089" s="1" t="s">
        <v>3</v>
      </c>
      <c r="B1089" s="1" t="s">
        <v>2</v>
      </c>
      <c r="C1089" s="2">
        <v>4114000005000</v>
      </c>
      <c r="D1089" s="1" t="s">
        <v>1</v>
      </c>
      <c r="E1089" s="1" t="s">
        <v>72</v>
      </c>
      <c r="F1089" s="1"/>
      <c r="G1089" s="1">
        <v>2</v>
      </c>
    </row>
    <row r="1090" spans="1:7">
      <c r="A1090" s="1" t="s">
        <v>3</v>
      </c>
      <c r="B1090" s="1" t="s">
        <v>2</v>
      </c>
      <c r="C1090" s="2">
        <v>4114000006700</v>
      </c>
      <c r="D1090" s="1" t="s">
        <v>1</v>
      </c>
      <c r="E1090" s="1" t="s">
        <v>71</v>
      </c>
      <c r="F1090" s="1"/>
      <c r="G1090" s="1">
        <v>4</v>
      </c>
    </row>
    <row r="1091" spans="1:7">
      <c r="A1091" s="1" t="s">
        <v>3</v>
      </c>
      <c r="B1091" s="1" t="s">
        <v>2</v>
      </c>
      <c r="C1091" s="2">
        <v>4114000006900</v>
      </c>
      <c r="D1091" s="1" t="s">
        <v>1</v>
      </c>
      <c r="E1091" s="1" t="s">
        <v>70</v>
      </c>
      <c r="F1091" s="1"/>
      <c r="G1091" s="1">
        <v>100</v>
      </c>
    </row>
    <row r="1092" spans="1:7">
      <c r="A1092" s="1" t="s">
        <v>3</v>
      </c>
      <c r="B1092" s="1" t="s">
        <v>2</v>
      </c>
      <c r="C1092" s="2">
        <v>4114000007000</v>
      </c>
      <c r="D1092" s="1" t="s">
        <v>10</v>
      </c>
      <c r="E1092" s="1" t="s">
        <v>69</v>
      </c>
      <c r="F1092" s="1"/>
      <c r="G1092" s="1">
        <v>8</v>
      </c>
    </row>
    <row r="1093" spans="1:7">
      <c r="A1093" s="1" t="s">
        <v>3</v>
      </c>
      <c r="B1093" s="1" t="s">
        <v>2</v>
      </c>
      <c r="C1093" s="2">
        <v>4114000007500</v>
      </c>
      <c r="D1093" s="1" t="s">
        <v>10</v>
      </c>
      <c r="E1093" s="1" t="s">
        <v>68</v>
      </c>
      <c r="F1093" s="1"/>
      <c r="G1093" s="1">
        <v>2</v>
      </c>
    </row>
    <row r="1094" spans="1:7">
      <c r="A1094" s="1" t="s">
        <v>3</v>
      </c>
      <c r="B1094" s="1" t="s">
        <v>2</v>
      </c>
      <c r="C1094" s="2">
        <v>4114000008200</v>
      </c>
      <c r="D1094" s="1" t="s">
        <v>1</v>
      </c>
      <c r="E1094" s="1" t="s">
        <v>67</v>
      </c>
      <c r="F1094" s="1"/>
      <c r="G1094" s="1">
        <v>100</v>
      </c>
    </row>
    <row r="1095" spans="1:7">
      <c r="A1095" s="1" t="s">
        <v>3</v>
      </c>
      <c r="B1095" s="1" t="s">
        <v>2</v>
      </c>
      <c r="C1095" s="2">
        <v>4114000008400</v>
      </c>
      <c r="D1095" s="1" t="s">
        <v>1</v>
      </c>
      <c r="E1095" s="1" t="s">
        <v>66</v>
      </c>
      <c r="F1095" s="1"/>
      <c r="G1095" s="1">
        <v>100</v>
      </c>
    </row>
    <row r="1096" spans="1:7">
      <c r="A1096" s="1" t="s">
        <v>3</v>
      </c>
      <c r="B1096" s="1" t="s">
        <v>2</v>
      </c>
      <c r="C1096" s="2">
        <v>4114000008500</v>
      </c>
      <c r="D1096" s="1" t="s">
        <v>1</v>
      </c>
      <c r="E1096" s="1" t="s">
        <v>65</v>
      </c>
      <c r="F1096" s="1"/>
      <c r="G1096" s="1">
        <v>100</v>
      </c>
    </row>
    <row r="1097" spans="1:7">
      <c r="A1097" s="1" t="s">
        <v>3</v>
      </c>
      <c r="B1097" s="1" t="s">
        <v>2</v>
      </c>
      <c r="C1097" s="2">
        <v>4114000008600</v>
      </c>
      <c r="D1097" s="1" t="s">
        <v>1</v>
      </c>
      <c r="E1097" s="1" t="s">
        <v>64</v>
      </c>
      <c r="F1097" s="1"/>
      <c r="G1097" s="1">
        <v>100</v>
      </c>
    </row>
    <row r="1098" spans="1:7">
      <c r="A1098" s="1" t="s">
        <v>3</v>
      </c>
      <c r="B1098" s="1" t="s">
        <v>2</v>
      </c>
      <c r="C1098" s="2">
        <v>4114000008700</v>
      </c>
      <c r="D1098" s="1" t="s">
        <v>1</v>
      </c>
      <c r="E1098" s="1" t="s">
        <v>63</v>
      </c>
      <c r="F1098" s="1"/>
      <c r="G1098" s="1">
        <v>100</v>
      </c>
    </row>
    <row r="1099" spans="1:7">
      <c r="A1099" s="1" t="s">
        <v>3</v>
      </c>
      <c r="B1099" s="1" t="s">
        <v>2</v>
      </c>
      <c r="C1099" s="2">
        <v>4114000008800</v>
      </c>
      <c r="D1099" s="1" t="s">
        <v>1</v>
      </c>
      <c r="E1099" s="1" t="s">
        <v>62</v>
      </c>
      <c r="F1099" s="1"/>
      <c r="G1099" s="1">
        <v>100</v>
      </c>
    </row>
    <row r="1100" spans="1:7">
      <c r="A1100" s="1" t="s">
        <v>3</v>
      </c>
      <c r="B1100" s="1" t="s">
        <v>2</v>
      </c>
      <c r="C1100" s="2">
        <v>4114000008900</v>
      </c>
      <c r="D1100" s="1" t="s">
        <v>1</v>
      </c>
      <c r="E1100" s="1" t="s">
        <v>61</v>
      </c>
      <c r="F1100" s="1"/>
      <c r="G1100" s="1">
        <v>100</v>
      </c>
    </row>
    <row r="1101" spans="1:7">
      <c r="A1101" s="1" t="s">
        <v>3</v>
      </c>
      <c r="B1101" s="1" t="s">
        <v>2</v>
      </c>
      <c r="C1101" s="2">
        <v>4114000009000</v>
      </c>
      <c r="D1101" s="1" t="s">
        <v>1</v>
      </c>
      <c r="E1101" s="1" t="s">
        <v>60</v>
      </c>
      <c r="F1101" s="1"/>
      <c r="G1101" s="1">
        <v>100</v>
      </c>
    </row>
    <row r="1102" spans="1:7">
      <c r="A1102" s="1" t="s">
        <v>3</v>
      </c>
      <c r="B1102" s="1" t="s">
        <v>2</v>
      </c>
      <c r="C1102" s="2">
        <v>4114000009200</v>
      </c>
      <c r="D1102" s="1" t="s">
        <v>1</v>
      </c>
      <c r="E1102" s="1" t="s">
        <v>59</v>
      </c>
      <c r="F1102" s="1"/>
      <c r="G1102" s="1">
        <v>100</v>
      </c>
    </row>
    <row r="1103" spans="1:7">
      <c r="A1103" s="1" t="s">
        <v>3</v>
      </c>
      <c r="B1103" s="1" t="s">
        <v>2</v>
      </c>
      <c r="C1103" s="2">
        <v>4114000009400</v>
      </c>
      <c r="D1103" s="1" t="s">
        <v>1</v>
      </c>
      <c r="E1103" s="1" t="s">
        <v>58</v>
      </c>
      <c r="F1103" s="1"/>
      <c r="G1103" s="1">
        <v>100</v>
      </c>
    </row>
    <row r="1104" spans="1:7">
      <c r="A1104" s="1" t="s">
        <v>3</v>
      </c>
      <c r="B1104" s="1" t="s">
        <v>2</v>
      </c>
      <c r="C1104" s="2">
        <v>4114000009600</v>
      </c>
      <c r="D1104" s="1" t="s">
        <v>1</v>
      </c>
      <c r="E1104" s="1" t="s">
        <v>57</v>
      </c>
      <c r="F1104" s="1"/>
      <c r="G1104" s="1">
        <v>100</v>
      </c>
    </row>
    <row r="1105" spans="1:7">
      <c r="A1105" s="1" t="s">
        <v>3</v>
      </c>
      <c r="B1105" s="1" t="s">
        <v>2</v>
      </c>
      <c r="C1105" s="2">
        <v>4114000009900</v>
      </c>
      <c r="D1105" s="1" t="s">
        <v>5</v>
      </c>
      <c r="E1105" s="1" t="s">
        <v>56</v>
      </c>
      <c r="F1105" s="1"/>
      <c r="G1105" s="1">
        <v>62</v>
      </c>
    </row>
    <row r="1106" spans="1:7">
      <c r="A1106" s="1" t="s">
        <v>3</v>
      </c>
      <c r="B1106" s="1" t="s">
        <v>2</v>
      </c>
      <c r="C1106" s="2">
        <v>4114000010200</v>
      </c>
      <c r="D1106" s="1" t="s">
        <v>1</v>
      </c>
      <c r="E1106" s="1" t="s">
        <v>55</v>
      </c>
      <c r="F1106" s="1"/>
      <c r="G1106" s="1">
        <v>2</v>
      </c>
    </row>
    <row r="1107" spans="1:7">
      <c r="A1107" s="1" t="s">
        <v>3</v>
      </c>
      <c r="B1107" s="1" t="s">
        <v>2</v>
      </c>
      <c r="C1107" s="2">
        <v>4114000010400</v>
      </c>
      <c r="D1107" s="1" t="s">
        <v>1</v>
      </c>
      <c r="E1107" s="1" t="s">
        <v>54</v>
      </c>
      <c r="F1107" s="1"/>
      <c r="G1107" s="1">
        <v>2</v>
      </c>
    </row>
    <row r="1108" spans="1:7">
      <c r="A1108" s="1" t="s">
        <v>3</v>
      </c>
      <c r="B1108" s="1" t="s">
        <v>2</v>
      </c>
      <c r="C1108" s="2">
        <v>4114000010500</v>
      </c>
      <c r="D1108" s="1" t="s">
        <v>1</v>
      </c>
      <c r="E1108" s="1" t="s">
        <v>53</v>
      </c>
      <c r="F1108" s="1"/>
      <c r="G1108" s="1">
        <v>2</v>
      </c>
    </row>
    <row r="1109" spans="1:7">
      <c r="A1109" s="1" t="s">
        <v>3</v>
      </c>
      <c r="B1109" s="1" t="s">
        <v>2</v>
      </c>
      <c r="C1109" s="2">
        <v>4114000010600</v>
      </c>
      <c r="D1109" s="1" t="s">
        <v>1</v>
      </c>
      <c r="E1109" s="1" t="s">
        <v>52</v>
      </c>
      <c r="F1109" s="1"/>
      <c r="G1109" s="1">
        <v>2</v>
      </c>
    </row>
    <row r="1110" spans="1:7">
      <c r="A1110" s="1" t="s">
        <v>3</v>
      </c>
      <c r="B1110" s="1" t="s">
        <v>2</v>
      </c>
      <c r="C1110" s="2">
        <v>4114000010800</v>
      </c>
      <c r="D1110" s="1" t="s">
        <v>1</v>
      </c>
      <c r="E1110" s="1" t="s">
        <v>51</v>
      </c>
      <c r="F1110" s="1"/>
      <c r="G1110" s="1">
        <v>2</v>
      </c>
    </row>
    <row r="1111" spans="1:7">
      <c r="A1111" s="1" t="s">
        <v>3</v>
      </c>
      <c r="B1111" s="1" t="s">
        <v>2</v>
      </c>
      <c r="C1111" s="2">
        <v>4114000010900</v>
      </c>
      <c r="D1111" s="1" t="s">
        <v>1</v>
      </c>
      <c r="E1111" s="1" t="s">
        <v>50</v>
      </c>
      <c r="F1111" s="1"/>
      <c r="G1111" s="1">
        <v>2</v>
      </c>
    </row>
    <row r="1112" spans="1:7">
      <c r="A1112" s="1" t="s">
        <v>3</v>
      </c>
      <c r="B1112" s="1" t="s">
        <v>2</v>
      </c>
      <c r="C1112" s="2">
        <v>4114000011200</v>
      </c>
      <c r="D1112" s="1" t="s">
        <v>1</v>
      </c>
      <c r="E1112" s="1" t="s">
        <v>49</v>
      </c>
      <c r="F1112" s="1"/>
      <c r="G1112" s="1">
        <v>200</v>
      </c>
    </row>
    <row r="1113" spans="1:7">
      <c r="A1113" s="1" t="s">
        <v>3</v>
      </c>
      <c r="B1113" s="1" t="s">
        <v>2</v>
      </c>
      <c r="C1113" s="2">
        <v>4114000013300</v>
      </c>
      <c r="D1113" s="1" t="s">
        <v>11</v>
      </c>
      <c r="E1113" s="1" t="s">
        <v>48</v>
      </c>
      <c r="F1113" s="1"/>
      <c r="G1113" s="1">
        <v>2</v>
      </c>
    </row>
    <row r="1114" spans="1:7">
      <c r="A1114" s="1" t="s">
        <v>3</v>
      </c>
      <c r="B1114" s="1" t="s">
        <v>2</v>
      </c>
      <c r="C1114" s="2">
        <v>4114000013300</v>
      </c>
      <c r="D1114" s="1" t="s">
        <v>5</v>
      </c>
      <c r="E1114" s="1" t="s">
        <v>48</v>
      </c>
      <c r="F1114" s="1"/>
      <c r="G1114" s="1">
        <v>2</v>
      </c>
    </row>
    <row r="1115" spans="1:7">
      <c r="A1115" s="1" t="s">
        <v>3</v>
      </c>
      <c r="B1115" s="1" t="s">
        <v>2</v>
      </c>
      <c r="C1115" s="2">
        <v>4114000013300</v>
      </c>
      <c r="D1115" s="1" t="s">
        <v>4</v>
      </c>
      <c r="E1115" s="1" t="s">
        <v>48</v>
      </c>
      <c r="F1115" s="1"/>
      <c r="G1115" s="1">
        <v>12</v>
      </c>
    </row>
    <row r="1116" spans="1:7">
      <c r="A1116" s="1" t="s">
        <v>3</v>
      </c>
      <c r="B1116" s="1" t="s">
        <v>2</v>
      </c>
      <c r="C1116" s="2">
        <v>4114000013300</v>
      </c>
      <c r="D1116" s="1" t="s">
        <v>1</v>
      </c>
      <c r="E1116" s="1" t="s">
        <v>48</v>
      </c>
      <c r="F1116" s="1"/>
      <c r="G1116" s="1">
        <v>6</v>
      </c>
    </row>
    <row r="1117" spans="1:7">
      <c r="A1117" s="1" t="s">
        <v>3</v>
      </c>
      <c r="B1117" s="1" t="s">
        <v>2</v>
      </c>
      <c r="C1117" s="2">
        <v>4114000013400</v>
      </c>
      <c r="D1117" s="1" t="s">
        <v>11</v>
      </c>
      <c r="E1117" s="1" t="s">
        <v>46</v>
      </c>
      <c r="F1117" s="1"/>
      <c r="G1117" s="1">
        <v>20</v>
      </c>
    </row>
    <row r="1118" spans="1:7">
      <c r="A1118" s="1" t="s">
        <v>3</v>
      </c>
      <c r="B1118" s="1" t="s">
        <v>2</v>
      </c>
      <c r="C1118" s="2">
        <v>4114000013400</v>
      </c>
      <c r="D1118" s="1" t="s">
        <v>47</v>
      </c>
      <c r="E1118" s="1" t="s">
        <v>46</v>
      </c>
      <c r="F1118" s="1"/>
      <c r="G1118" s="1">
        <v>20</v>
      </c>
    </row>
    <row r="1119" spans="1:7">
      <c r="A1119" s="1" t="s">
        <v>3</v>
      </c>
      <c r="B1119" s="1" t="s">
        <v>2</v>
      </c>
      <c r="C1119" s="2">
        <v>4114000013400</v>
      </c>
      <c r="D1119" s="1" t="s">
        <v>5</v>
      </c>
      <c r="E1119" s="1" t="s">
        <v>46</v>
      </c>
      <c r="F1119" s="1"/>
      <c r="G1119" s="1">
        <v>20</v>
      </c>
    </row>
    <row r="1120" spans="1:7">
      <c r="A1120" s="1" t="s">
        <v>3</v>
      </c>
      <c r="B1120" s="1" t="s">
        <v>2</v>
      </c>
      <c r="C1120" s="2">
        <v>4114000013400</v>
      </c>
      <c r="D1120" s="1" t="s">
        <v>4</v>
      </c>
      <c r="E1120" s="1" t="s">
        <v>46</v>
      </c>
      <c r="F1120" s="1"/>
      <c r="G1120" s="1">
        <v>40</v>
      </c>
    </row>
    <row r="1121" spans="1:7">
      <c r="A1121" s="1" t="s">
        <v>3</v>
      </c>
      <c r="B1121" s="1" t="s">
        <v>2</v>
      </c>
      <c r="C1121" s="2">
        <v>4114000013400</v>
      </c>
      <c r="D1121" s="1" t="s">
        <v>1</v>
      </c>
      <c r="E1121" s="1" t="s">
        <v>46</v>
      </c>
      <c r="F1121" s="1"/>
      <c r="G1121" s="1">
        <v>20</v>
      </c>
    </row>
    <row r="1122" spans="1:7">
      <c r="A1122" s="1" t="s">
        <v>3</v>
      </c>
      <c r="B1122" s="1" t="s">
        <v>2</v>
      </c>
      <c r="C1122" s="2">
        <v>4114000013800</v>
      </c>
      <c r="D1122" s="1" t="s">
        <v>5</v>
      </c>
      <c r="E1122" s="1" t="s">
        <v>45</v>
      </c>
      <c r="F1122" s="1"/>
      <c r="G1122" s="1">
        <v>90</v>
      </c>
    </row>
    <row r="1123" spans="1:7">
      <c r="A1123" s="1" t="s">
        <v>3</v>
      </c>
      <c r="B1123" s="1" t="s">
        <v>2</v>
      </c>
      <c r="C1123" s="2">
        <v>4114000014500</v>
      </c>
      <c r="D1123" s="1" t="s">
        <v>5</v>
      </c>
      <c r="E1123" s="1" t="s">
        <v>44</v>
      </c>
      <c r="F1123" s="1"/>
      <c r="G1123" s="1">
        <v>337</v>
      </c>
    </row>
    <row r="1124" spans="1:7">
      <c r="A1124" s="1" t="s">
        <v>3</v>
      </c>
      <c r="B1124" s="1" t="s">
        <v>2</v>
      </c>
      <c r="C1124" s="2">
        <v>4114000014700</v>
      </c>
      <c r="D1124" s="1" t="s">
        <v>5</v>
      </c>
      <c r="E1124" s="1" t="s">
        <v>43</v>
      </c>
      <c r="F1124" s="1"/>
      <c r="G1124" s="1">
        <v>337</v>
      </c>
    </row>
    <row r="1125" spans="1:7">
      <c r="A1125" s="1" t="s">
        <v>3</v>
      </c>
      <c r="B1125" s="1" t="s">
        <v>2</v>
      </c>
      <c r="C1125" s="2">
        <v>4114000015000</v>
      </c>
      <c r="D1125" s="1" t="s">
        <v>1</v>
      </c>
      <c r="E1125" s="1" t="s">
        <v>42</v>
      </c>
      <c r="F1125" s="1"/>
      <c r="G1125" s="1">
        <v>8</v>
      </c>
    </row>
    <row r="1126" spans="1:7">
      <c r="A1126" s="1" t="s">
        <v>3</v>
      </c>
      <c r="B1126" s="1" t="s">
        <v>2</v>
      </c>
      <c r="C1126" s="2">
        <v>4114000032400</v>
      </c>
      <c r="D1126" s="1" t="s">
        <v>4</v>
      </c>
      <c r="E1126" s="1" t="s">
        <v>41</v>
      </c>
      <c r="F1126" s="1"/>
      <c r="G1126" s="1">
        <v>300</v>
      </c>
    </row>
    <row r="1127" spans="1:7">
      <c r="A1127" s="1" t="s">
        <v>3</v>
      </c>
      <c r="B1127" s="1" t="s">
        <v>2</v>
      </c>
      <c r="C1127" s="2">
        <v>4114000032400</v>
      </c>
      <c r="D1127" s="1" t="s">
        <v>1</v>
      </c>
      <c r="E1127" s="1" t="s">
        <v>41</v>
      </c>
      <c r="F1127" s="1"/>
      <c r="G1127" s="1">
        <v>300</v>
      </c>
    </row>
    <row r="1128" spans="1:7">
      <c r="A1128" s="1" t="s">
        <v>3</v>
      </c>
      <c r="B1128" s="1" t="s">
        <v>2</v>
      </c>
      <c r="C1128" s="2">
        <v>4114000040700</v>
      </c>
      <c r="D1128" s="1" t="s">
        <v>5</v>
      </c>
      <c r="E1128" s="1" t="s">
        <v>40</v>
      </c>
      <c r="F1128" s="1"/>
      <c r="G1128" s="1">
        <v>2</v>
      </c>
    </row>
    <row r="1129" spans="1:7">
      <c r="A1129" s="1" t="s">
        <v>3</v>
      </c>
      <c r="B1129" s="1" t="s">
        <v>2</v>
      </c>
      <c r="C1129" s="2">
        <v>4114000041100</v>
      </c>
      <c r="D1129" s="1" t="s">
        <v>5</v>
      </c>
      <c r="E1129" s="1" t="s">
        <v>39</v>
      </c>
      <c r="F1129" s="1"/>
      <c r="G1129" s="1">
        <v>2</v>
      </c>
    </row>
    <row r="1130" spans="1:7">
      <c r="A1130" s="1" t="s">
        <v>3</v>
      </c>
      <c r="B1130" s="1" t="s">
        <v>2</v>
      </c>
      <c r="C1130" s="2">
        <v>4114000041100</v>
      </c>
      <c r="D1130" s="1" t="s">
        <v>36</v>
      </c>
      <c r="E1130" s="1" t="s">
        <v>39</v>
      </c>
      <c r="F1130" s="1"/>
      <c r="G1130" s="1">
        <v>2</v>
      </c>
    </row>
    <row r="1131" spans="1:7">
      <c r="A1131" s="1" t="s">
        <v>3</v>
      </c>
      <c r="B1131" s="1" t="s">
        <v>2</v>
      </c>
      <c r="C1131" s="2">
        <v>4114000047600</v>
      </c>
      <c r="D1131" s="1" t="s">
        <v>5</v>
      </c>
      <c r="E1131" s="1" t="s">
        <v>38</v>
      </c>
      <c r="F1131" s="1"/>
      <c r="G1131" s="1">
        <v>2</v>
      </c>
    </row>
    <row r="1132" spans="1:7">
      <c r="A1132" s="1" t="s">
        <v>3</v>
      </c>
      <c r="B1132" s="1" t="s">
        <v>2</v>
      </c>
      <c r="C1132" s="2">
        <v>4114000047900</v>
      </c>
      <c r="D1132" s="1" t="s">
        <v>5</v>
      </c>
      <c r="E1132" s="1" t="s">
        <v>37</v>
      </c>
      <c r="F1132" s="1"/>
      <c r="G1132" s="1">
        <v>26</v>
      </c>
    </row>
    <row r="1133" spans="1:7">
      <c r="A1133" s="1" t="s">
        <v>3</v>
      </c>
      <c r="B1133" s="1" t="s">
        <v>2</v>
      </c>
      <c r="C1133" s="2">
        <v>4114000061500</v>
      </c>
      <c r="D1133" s="1" t="s">
        <v>36</v>
      </c>
      <c r="E1133" s="1" t="s">
        <v>35</v>
      </c>
      <c r="F1133" s="1"/>
      <c r="G1133" s="1">
        <v>768</v>
      </c>
    </row>
    <row r="1134" spans="1:7">
      <c r="A1134" s="1" t="s">
        <v>3</v>
      </c>
      <c r="B1134" s="1" t="s">
        <v>2</v>
      </c>
      <c r="C1134" s="2">
        <v>4114000063400</v>
      </c>
      <c r="D1134" s="1" t="s">
        <v>1</v>
      </c>
      <c r="E1134" s="1" t="s">
        <v>34</v>
      </c>
      <c r="F1134" s="1"/>
      <c r="G1134" s="1">
        <v>135</v>
      </c>
    </row>
    <row r="1135" spans="1:7">
      <c r="A1135" s="1" t="s">
        <v>3</v>
      </c>
      <c r="B1135" s="1" t="s">
        <v>2</v>
      </c>
      <c r="C1135" s="2">
        <v>4114000063500</v>
      </c>
      <c r="D1135" s="1" t="s">
        <v>1</v>
      </c>
      <c r="E1135" s="1" t="s">
        <v>33</v>
      </c>
      <c r="F1135" s="1"/>
      <c r="G1135" s="1">
        <v>135</v>
      </c>
    </row>
    <row r="1136" spans="1:7">
      <c r="A1136" s="1" t="s">
        <v>3</v>
      </c>
      <c r="B1136" s="1" t="s">
        <v>2</v>
      </c>
      <c r="C1136" s="2">
        <v>4114000064200</v>
      </c>
      <c r="D1136" s="1" t="s">
        <v>5</v>
      </c>
      <c r="E1136" s="1" t="s">
        <v>32</v>
      </c>
      <c r="F1136" s="1"/>
      <c r="G1136" s="1">
        <v>2</v>
      </c>
    </row>
    <row r="1137" spans="1:7">
      <c r="A1137" s="1" t="s">
        <v>3</v>
      </c>
      <c r="B1137" s="1" t="s">
        <v>2</v>
      </c>
      <c r="C1137" s="2">
        <v>4114000064200</v>
      </c>
      <c r="D1137" s="1" t="s">
        <v>29</v>
      </c>
      <c r="E1137" s="1" t="s">
        <v>32</v>
      </c>
      <c r="F1137" s="1"/>
      <c r="G1137" s="1">
        <v>2</v>
      </c>
    </row>
    <row r="1138" spans="1:7">
      <c r="A1138" s="1" t="s">
        <v>3</v>
      </c>
      <c r="B1138" s="1" t="s">
        <v>2</v>
      </c>
      <c r="C1138" s="2">
        <v>4114000064200</v>
      </c>
      <c r="D1138" s="1" t="s">
        <v>4</v>
      </c>
      <c r="E1138" s="1" t="s">
        <v>32</v>
      </c>
      <c r="F1138" s="1"/>
      <c r="G1138" s="1">
        <v>2</v>
      </c>
    </row>
    <row r="1139" spans="1:7">
      <c r="A1139" s="1" t="s">
        <v>3</v>
      </c>
      <c r="B1139" s="1" t="s">
        <v>2</v>
      </c>
      <c r="C1139" s="2">
        <v>4114000064200</v>
      </c>
      <c r="D1139" s="1" t="s">
        <v>10</v>
      </c>
      <c r="E1139" s="1" t="s">
        <v>32</v>
      </c>
      <c r="F1139" s="1"/>
      <c r="G1139" s="1">
        <v>2</v>
      </c>
    </row>
    <row r="1140" spans="1:7">
      <c r="A1140" s="1" t="s">
        <v>3</v>
      </c>
      <c r="B1140" s="1" t="s">
        <v>2</v>
      </c>
      <c r="C1140" s="2">
        <v>4114000064200</v>
      </c>
      <c r="D1140" s="1" t="s">
        <v>1</v>
      </c>
      <c r="E1140" s="1" t="s">
        <v>32</v>
      </c>
      <c r="F1140" s="1"/>
      <c r="G1140" s="1">
        <v>2</v>
      </c>
    </row>
    <row r="1141" spans="1:7">
      <c r="A1141" s="1" t="s">
        <v>3</v>
      </c>
      <c r="B1141" s="1" t="s">
        <v>2</v>
      </c>
      <c r="C1141" s="2">
        <v>4114000064200</v>
      </c>
      <c r="D1141" s="1" t="s">
        <v>22</v>
      </c>
      <c r="E1141" s="1" t="s">
        <v>32</v>
      </c>
      <c r="F1141" s="1"/>
      <c r="G1141" s="1">
        <v>4</v>
      </c>
    </row>
    <row r="1142" spans="1:7">
      <c r="A1142" s="1" t="s">
        <v>3</v>
      </c>
      <c r="B1142" s="1" t="s">
        <v>2</v>
      </c>
      <c r="C1142" s="2">
        <v>4114000064400</v>
      </c>
      <c r="D1142" s="1" t="s">
        <v>19</v>
      </c>
      <c r="E1142" s="1" t="s">
        <v>31</v>
      </c>
      <c r="F1142" s="1"/>
      <c r="G1142" s="1">
        <v>2</v>
      </c>
    </row>
    <row r="1143" spans="1:7">
      <c r="A1143" s="1" t="s">
        <v>3</v>
      </c>
      <c r="B1143" s="1" t="s">
        <v>2</v>
      </c>
      <c r="C1143" s="2">
        <v>4114000064400</v>
      </c>
      <c r="D1143" s="1" t="s">
        <v>4</v>
      </c>
      <c r="E1143" s="1" t="s">
        <v>31</v>
      </c>
      <c r="F1143" s="1"/>
      <c r="G1143" s="1">
        <v>2</v>
      </c>
    </row>
    <row r="1144" spans="1:7">
      <c r="A1144" s="1" t="s">
        <v>3</v>
      </c>
      <c r="B1144" s="1" t="s">
        <v>2</v>
      </c>
      <c r="C1144" s="2">
        <v>4114000064400</v>
      </c>
      <c r="D1144" s="1" t="s">
        <v>10</v>
      </c>
      <c r="E1144" s="1" t="s">
        <v>31</v>
      </c>
      <c r="F1144" s="1"/>
      <c r="G1144" s="1">
        <v>2</v>
      </c>
    </row>
    <row r="1145" spans="1:7">
      <c r="A1145" s="1" t="s">
        <v>3</v>
      </c>
      <c r="B1145" s="1" t="s">
        <v>2</v>
      </c>
      <c r="C1145" s="2">
        <v>4114000064400</v>
      </c>
      <c r="D1145" s="1" t="s">
        <v>1</v>
      </c>
      <c r="E1145" s="1" t="s">
        <v>31</v>
      </c>
      <c r="F1145" s="1"/>
      <c r="G1145" s="1">
        <v>2</v>
      </c>
    </row>
    <row r="1146" spans="1:7">
      <c r="A1146" s="1" t="s">
        <v>3</v>
      </c>
      <c r="B1146" s="1" t="s">
        <v>2</v>
      </c>
      <c r="C1146" s="2">
        <v>4114000064400</v>
      </c>
      <c r="D1146" s="1" t="s">
        <v>22</v>
      </c>
      <c r="E1146" s="1" t="s">
        <v>31</v>
      </c>
      <c r="F1146" s="1"/>
      <c r="G1146" s="1">
        <v>6</v>
      </c>
    </row>
    <row r="1147" spans="1:7">
      <c r="A1147" s="1" t="s">
        <v>3</v>
      </c>
      <c r="B1147" s="1" t="s">
        <v>2</v>
      </c>
      <c r="C1147" s="2">
        <v>4114000064400</v>
      </c>
      <c r="D1147" s="1" t="s">
        <v>9</v>
      </c>
      <c r="E1147" s="1" t="s">
        <v>31</v>
      </c>
      <c r="F1147" s="1"/>
      <c r="G1147" s="1">
        <v>2</v>
      </c>
    </row>
    <row r="1148" spans="1:7">
      <c r="A1148" s="1" t="s">
        <v>3</v>
      </c>
      <c r="B1148" s="1" t="s">
        <v>2</v>
      </c>
      <c r="C1148" s="2">
        <v>4114000064600</v>
      </c>
      <c r="D1148" s="1" t="s">
        <v>4</v>
      </c>
      <c r="E1148" s="1" t="s">
        <v>30</v>
      </c>
      <c r="F1148" s="1"/>
      <c r="G1148" s="1">
        <v>2</v>
      </c>
    </row>
    <row r="1149" spans="1:7">
      <c r="A1149" s="1" t="s">
        <v>3</v>
      </c>
      <c r="B1149" s="1" t="s">
        <v>2</v>
      </c>
      <c r="C1149" s="2">
        <v>4114000064600</v>
      </c>
      <c r="D1149" s="1" t="s">
        <v>10</v>
      </c>
      <c r="E1149" s="1" t="s">
        <v>30</v>
      </c>
      <c r="F1149" s="1"/>
      <c r="G1149" s="1">
        <v>2</v>
      </c>
    </row>
    <row r="1150" spans="1:7">
      <c r="A1150" s="1" t="s">
        <v>3</v>
      </c>
      <c r="B1150" s="1" t="s">
        <v>2</v>
      </c>
      <c r="C1150" s="2">
        <v>4114000064600</v>
      </c>
      <c r="D1150" s="1" t="s">
        <v>1</v>
      </c>
      <c r="E1150" s="1" t="s">
        <v>30</v>
      </c>
      <c r="F1150" s="1"/>
      <c r="G1150" s="1">
        <v>2</v>
      </c>
    </row>
    <row r="1151" spans="1:7">
      <c r="A1151" s="1" t="s">
        <v>3</v>
      </c>
      <c r="B1151" s="1" t="s">
        <v>2</v>
      </c>
      <c r="C1151" s="2">
        <v>4114000064600</v>
      </c>
      <c r="D1151" s="1" t="s">
        <v>22</v>
      </c>
      <c r="E1151" s="1" t="s">
        <v>30</v>
      </c>
      <c r="F1151" s="1"/>
      <c r="G1151" s="1">
        <v>6</v>
      </c>
    </row>
    <row r="1152" spans="1:7">
      <c r="A1152" s="1" t="s">
        <v>3</v>
      </c>
      <c r="B1152" s="1" t="s">
        <v>2</v>
      </c>
      <c r="C1152" s="2">
        <v>4114000065100</v>
      </c>
      <c r="D1152" s="1" t="s">
        <v>29</v>
      </c>
      <c r="E1152" s="1" t="s">
        <v>28</v>
      </c>
      <c r="F1152" s="1"/>
      <c r="G1152" s="1">
        <v>2</v>
      </c>
    </row>
    <row r="1153" spans="1:7">
      <c r="A1153" s="1" t="s">
        <v>3</v>
      </c>
      <c r="B1153" s="1" t="s">
        <v>2</v>
      </c>
      <c r="C1153" s="2">
        <v>4114000065100</v>
      </c>
      <c r="D1153" s="1" t="s">
        <v>4</v>
      </c>
      <c r="E1153" s="1" t="s">
        <v>28</v>
      </c>
      <c r="F1153" s="1"/>
      <c r="G1153" s="1">
        <v>2</v>
      </c>
    </row>
    <row r="1154" spans="1:7">
      <c r="A1154" s="1" t="s">
        <v>3</v>
      </c>
      <c r="B1154" s="1" t="s">
        <v>2</v>
      </c>
      <c r="C1154" s="2">
        <v>4114000065100</v>
      </c>
      <c r="D1154" s="1" t="s">
        <v>10</v>
      </c>
      <c r="E1154" s="1" t="s">
        <v>28</v>
      </c>
      <c r="F1154" s="1"/>
      <c r="G1154" s="1">
        <v>2</v>
      </c>
    </row>
    <row r="1155" spans="1:7">
      <c r="A1155" s="1" t="s">
        <v>3</v>
      </c>
      <c r="B1155" s="1" t="s">
        <v>2</v>
      </c>
      <c r="C1155" s="2">
        <v>4114000065100</v>
      </c>
      <c r="D1155" s="1" t="s">
        <v>1</v>
      </c>
      <c r="E1155" s="1" t="s">
        <v>28</v>
      </c>
      <c r="F1155" s="1"/>
      <c r="G1155" s="1">
        <v>2</v>
      </c>
    </row>
    <row r="1156" spans="1:7">
      <c r="A1156" s="1" t="s">
        <v>3</v>
      </c>
      <c r="B1156" s="1" t="s">
        <v>2</v>
      </c>
      <c r="C1156" s="2">
        <v>4114000065100</v>
      </c>
      <c r="D1156" s="1" t="s">
        <v>22</v>
      </c>
      <c r="E1156" s="1" t="s">
        <v>28</v>
      </c>
      <c r="F1156" s="1"/>
      <c r="G1156" s="1">
        <v>8</v>
      </c>
    </row>
    <row r="1157" spans="1:7">
      <c r="A1157" s="1" t="s">
        <v>3</v>
      </c>
      <c r="B1157" s="1" t="s">
        <v>2</v>
      </c>
      <c r="C1157" s="2">
        <v>4114000065500</v>
      </c>
      <c r="D1157" s="1" t="s">
        <v>27</v>
      </c>
      <c r="E1157" s="1" t="s">
        <v>26</v>
      </c>
      <c r="F1157" s="1"/>
      <c r="G1157" s="1">
        <v>2</v>
      </c>
    </row>
    <row r="1158" spans="1:7">
      <c r="A1158" s="1" t="s">
        <v>3</v>
      </c>
      <c r="B1158" s="1" t="s">
        <v>2</v>
      </c>
      <c r="C1158" s="2">
        <v>4114000065500</v>
      </c>
      <c r="D1158" s="1" t="s">
        <v>10</v>
      </c>
      <c r="E1158" s="1" t="s">
        <v>26</v>
      </c>
      <c r="F1158" s="1"/>
      <c r="G1158" s="1">
        <v>2</v>
      </c>
    </row>
    <row r="1159" spans="1:7">
      <c r="A1159" s="1" t="s">
        <v>3</v>
      </c>
      <c r="B1159" s="1" t="s">
        <v>2</v>
      </c>
      <c r="C1159" s="2">
        <v>4114000065500</v>
      </c>
      <c r="D1159" s="1" t="s">
        <v>1</v>
      </c>
      <c r="E1159" s="1" t="s">
        <v>26</v>
      </c>
      <c r="F1159" s="1"/>
      <c r="G1159" s="1">
        <v>2</v>
      </c>
    </row>
    <row r="1160" spans="1:7">
      <c r="A1160" s="1" t="s">
        <v>3</v>
      </c>
      <c r="B1160" s="1" t="s">
        <v>2</v>
      </c>
      <c r="C1160" s="2">
        <v>4114000066000</v>
      </c>
      <c r="D1160" s="1" t="s">
        <v>4</v>
      </c>
      <c r="E1160" s="1" t="s">
        <v>25</v>
      </c>
      <c r="F1160" s="1"/>
      <c r="G1160" s="1">
        <v>2</v>
      </c>
    </row>
    <row r="1161" spans="1:7">
      <c r="A1161" s="1" t="s">
        <v>3</v>
      </c>
      <c r="B1161" s="1" t="s">
        <v>2</v>
      </c>
      <c r="C1161" s="2">
        <v>4114000066000</v>
      </c>
      <c r="D1161" s="1" t="s">
        <v>10</v>
      </c>
      <c r="E1161" s="1" t="s">
        <v>25</v>
      </c>
      <c r="F1161" s="1"/>
      <c r="G1161" s="1">
        <v>2</v>
      </c>
    </row>
    <row r="1162" spans="1:7">
      <c r="A1162" s="1" t="s">
        <v>3</v>
      </c>
      <c r="B1162" s="1" t="s">
        <v>2</v>
      </c>
      <c r="C1162" s="2">
        <v>4114000066000</v>
      </c>
      <c r="D1162" s="1" t="s">
        <v>1</v>
      </c>
      <c r="E1162" s="1" t="s">
        <v>25</v>
      </c>
      <c r="F1162" s="1"/>
      <c r="G1162" s="1">
        <v>2</v>
      </c>
    </row>
    <row r="1163" spans="1:7">
      <c r="A1163" s="1" t="s">
        <v>3</v>
      </c>
      <c r="B1163" s="1" t="s">
        <v>2</v>
      </c>
      <c r="C1163" s="2">
        <v>4114000066000</v>
      </c>
      <c r="D1163" s="1" t="s">
        <v>22</v>
      </c>
      <c r="E1163" s="1" t="s">
        <v>25</v>
      </c>
      <c r="F1163" s="1"/>
      <c r="G1163" s="1">
        <v>6</v>
      </c>
    </row>
    <row r="1164" spans="1:7">
      <c r="A1164" s="1" t="s">
        <v>3</v>
      </c>
      <c r="B1164" s="1" t="s">
        <v>2</v>
      </c>
      <c r="C1164" s="2">
        <v>4114000066200</v>
      </c>
      <c r="D1164" s="1" t="s">
        <v>10</v>
      </c>
      <c r="E1164" s="1" t="s">
        <v>24</v>
      </c>
      <c r="F1164" s="1"/>
      <c r="G1164" s="1">
        <v>4</v>
      </c>
    </row>
    <row r="1165" spans="1:7">
      <c r="A1165" s="1" t="s">
        <v>3</v>
      </c>
      <c r="B1165" s="1" t="s">
        <v>2</v>
      </c>
      <c r="C1165" s="2">
        <v>4114000066200</v>
      </c>
      <c r="D1165" s="1" t="s">
        <v>1</v>
      </c>
      <c r="E1165" s="1" t="s">
        <v>24</v>
      </c>
      <c r="F1165" s="1"/>
      <c r="G1165" s="1">
        <v>2</v>
      </c>
    </row>
    <row r="1166" spans="1:7">
      <c r="A1166" s="1" t="s">
        <v>3</v>
      </c>
      <c r="B1166" s="1" t="s">
        <v>2</v>
      </c>
      <c r="C1166" s="2">
        <v>4114000066200</v>
      </c>
      <c r="D1166" s="1" t="s">
        <v>22</v>
      </c>
      <c r="E1166" s="1" t="s">
        <v>24</v>
      </c>
      <c r="F1166" s="1"/>
      <c r="G1166" s="1">
        <v>15</v>
      </c>
    </row>
    <row r="1167" spans="1:7">
      <c r="A1167" s="1" t="s">
        <v>3</v>
      </c>
      <c r="B1167" s="1" t="s">
        <v>2</v>
      </c>
      <c r="C1167" s="2">
        <v>4114000066500</v>
      </c>
      <c r="D1167" s="1" t="s">
        <v>4</v>
      </c>
      <c r="E1167" s="1" t="s">
        <v>23</v>
      </c>
      <c r="F1167" s="1"/>
      <c r="G1167" s="1">
        <v>2</v>
      </c>
    </row>
    <row r="1168" spans="1:7">
      <c r="A1168" s="1" t="s">
        <v>3</v>
      </c>
      <c r="B1168" s="1" t="s">
        <v>2</v>
      </c>
      <c r="C1168" s="2">
        <v>4114000066500</v>
      </c>
      <c r="D1168" s="1" t="s">
        <v>10</v>
      </c>
      <c r="E1168" s="1" t="s">
        <v>23</v>
      </c>
      <c r="F1168" s="1"/>
      <c r="G1168" s="1">
        <v>2</v>
      </c>
    </row>
    <row r="1169" spans="1:7">
      <c r="A1169" s="1" t="s">
        <v>3</v>
      </c>
      <c r="B1169" s="1" t="s">
        <v>2</v>
      </c>
      <c r="C1169" s="2">
        <v>4114000066500</v>
      </c>
      <c r="D1169" s="1" t="s">
        <v>1</v>
      </c>
      <c r="E1169" s="1" t="s">
        <v>23</v>
      </c>
      <c r="F1169" s="1"/>
      <c r="G1169" s="1">
        <v>2</v>
      </c>
    </row>
    <row r="1170" spans="1:7">
      <c r="A1170" s="1" t="s">
        <v>3</v>
      </c>
      <c r="B1170" s="1" t="s">
        <v>2</v>
      </c>
      <c r="C1170" s="2">
        <v>4114000066500</v>
      </c>
      <c r="D1170" s="1" t="s">
        <v>22</v>
      </c>
      <c r="E1170" s="1" t="s">
        <v>23</v>
      </c>
      <c r="F1170" s="1"/>
      <c r="G1170" s="1">
        <v>6</v>
      </c>
    </row>
    <row r="1171" spans="1:7">
      <c r="A1171" s="1" t="s">
        <v>3</v>
      </c>
      <c r="B1171" s="1" t="s">
        <v>2</v>
      </c>
      <c r="C1171" s="2">
        <v>4114000066600</v>
      </c>
      <c r="D1171" s="1" t="s">
        <v>19</v>
      </c>
      <c r="E1171" s="1" t="s">
        <v>21</v>
      </c>
      <c r="F1171" s="1"/>
      <c r="G1171" s="1">
        <v>2</v>
      </c>
    </row>
    <row r="1172" spans="1:7">
      <c r="A1172" s="1" t="s">
        <v>3</v>
      </c>
      <c r="B1172" s="1" t="s">
        <v>2</v>
      </c>
      <c r="C1172" s="2">
        <v>4114000066600</v>
      </c>
      <c r="D1172" s="1" t="s">
        <v>4</v>
      </c>
      <c r="E1172" s="1" t="s">
        <v>21</v>
      </c>
      <c r="F1172" s="1"/>
      <c r="G1172" s="1">
        <v>2</v>
      </c>
    </row>
    <row r="1173" spans="1:7">
      <c r="A1173" s="1" t="s">
        <v>3</v>
      </c>
      <c r="B1173" s="1" t="s">
        <v>2</v>
      </c>
      <c r="C1173" s="2">
        <v>4114000066600</v>
      </c>
      <c r="D1173" s="1" t="s">
        <v>10</v>
      </c>
      <c r="E1173" s="1" t="s">
        <v>21</v>
      </c>
      <c r="F1173" s="1"/>
      <c r="G1173" s="1">
        <v>2</v>
      </c>
    </row>
    <row r="1174" spans="1:7">
      <c r="A1174" s="1" t="s">
        <v>3</v>
      </c>
      <c r="B1174" s="1" t="s">
        <v>2</v>
      </c>
      <c r="C1174" s="2">
        <v>4114000066600</v>
      </c>
      <c r="D1174" s="1" t="s">
        <v>1</v>
      </c>
      <c r="E1174" s="1" t="s">
        <v>21</v>
      </c>
      <c r="F1174" s="1"/>
      <c r="G1174" s="1">
        <v>2</v>
      </c>
    </row>
    <row r="1175" spans="1:7">
      <c r="A1175" s="1" t="s">
        <v>3</v>
      </c>
      <c r="B1175" s="1" t="s">
        <v>2</v>
      </c>
      <c r="C1175" s="2">
        <v>4114000066600</v>
      </c>
      <c r="D1175" s="1" t="s">
        <v>22</v>
      </c>
      <c r="E1175" s="1" t="s">
        <v>21</v>
      </c>
      <c r="F1175" s="1"/>
      <c r="G1175" s="1">
        <v>6</v>
      </c>
    </row>
    <row r="1176" spans="1:7">
      <c r="A1176" s="1" t="s">
        <v>3</v>
      </c>
      <c r="B1176" s="1" t="s">
        <v>2</v>
      </c>
      <c r="C1176" s="2">
        <v>4114000066600</v>
      </c>
      <c r="D1176" s="1" t="s">
        <v>9</v>
      </c>
      <c r="E1176" s="1" t="s">
        <v>21</v>
      </c>
      <c r="F1176" s="1"/>
      <c r="G1176" s="1">
        <v>2</v>
      </c>
    </row>
    <row r="1177" spans="1:7">
      <c r="A1177" s="1" t="s">
        <v>3</v>
      </c>
      <c r="B1177" s="1" t="s">
        <v>2</v>
      </c>
      <c r="C1177" s="2">
        <v>4114000071800</v>
      </c>
      <c r="D1177" s="1" t="s">
        <v>1</v>
      </c>
      <c r="E1177" s="1" t="s">
        <v>20</v>
      </c>
      <c r="F1177" s="1"/>
      <c r="G1177" s="1">
        <v>40</v>
      </c>
    </row>
    <row r="1178" spans="1:7">
      <c r="A1178" s="1" t="s">
        <v>3</v>
      </c>
      <c r="B1178" s="1" t="s">
        <v>2</v>
      </c>
      <c r="C1178" s="2">
        <v>4114000077600</v>
      </c>
      <c r="D1178" s="1" t="s">
        <v>11</v>
      </c>
      <c r="E1178" s="1" t="s">
        <v>18</v>
      </c>
      <c r="F1178" s="1"/>
      <c r="G1178" s="1">
        <v>12</v>
      </c>
    </row>
    <row r="1179" spans="1:7">
      <c r="A1179" s="1" t="s">
        <v>3</v>
      </c>
      <c r="B1179" s="1" t="s">
        <v>2</v>
      </c>
      <c r="C1179" s="2">
        <v>4114000077600</v>
      </c>
      <c r="D1179" s="1" t="s">
        <v>19</v>
      </c>
      <c r="E1179" s="1" t="s">
        <v>18</v>
      </c>
      <c r="F1179" s="1"/>
      <c r="G1179" s="1">
        <v>36</v>
      </c>
    </row>
    <row r="1180" spans="1:7">
      <c r="A1180" s="1" t="s">
        <v>3</v>
      </c>
      <c r="B1180" s="1" t="s">
        <v>2</v>
      </c>
      <c r="C1180" s="2">
        <v>4114000077600</v>
      </c>
      <c r="D1180" s="1" t="s">
        <v>1</v>
      </c>
      <c r="E1180" s="1" t="s">
        <v>18</v>
      </c>
      <c r="F1180" s="1"/>
      <c r="G1180" s="1">
        <v>48</v>
      </c>
    </row>
    <row r="1181" spans="1:7">
      <c r="A1181" s="1" t="s">
        <v>3</v>
      </c>
      <c r="B1181" s="1" t="s">
        <v>2</v>
      </c>
      <c r="C1181" s="2">
        <v>4114000077800</v>
      </c>
      <c r="D1181" s="1" t="s">
        <v>5</v>
      </c>
      <c r="E1181" s="1" t="s">
        <v>17</v>
      </c>
      <c r="F1181" s="1"/>
      <c r="G1181" s="1">
        <v>6</v>
      </c>
    </row>
    <row r="1182" spans="1:7">
      <c r="A1182" s="1" t="s">
        <v>3</v>
      </c>
      <c r="B1182" s="1" t="s">
        <v>2</v>
      </c>
      <c r="C1182" s="2">
        <v>4114000077800</v>
      </c>
      <c r="D1182" s="1" t="s">
        <v>1</v>
      </c>
      <c r="E1182" s="1" t="s">
        <v>17</v>
      </c>
      <c r="F1182" s="1"/>
      <c r="G1182" s="1">
        <v>2</v>
      </c>
    </row>
    <row r="1183" spans="1:7">
      <c r="A1183" s="1" t="s">
        <v>3</v>
      </c>
      <c r="B1183" s="1" t="s">
        <v>2</v>
      </c>
      <c r="C1183" s="2">
        <v>4114000080000</v>
      </c>
      <c r="D1183" s="1" t="s">
        <v>1</v>
      </c>
      <c r="E1183" s="1" t="s">
        <v>16</v>
      </c>
      <c r="F1183" s="1"/>
      <c r="G1183" s="1">
        <v>2</v>
      </c>
    </row>
    <row r="1184" spans="1:7">
      <c r="A1184" s="1" t="s">
        <v>3</v>
      </c>
      <c r="B1184" s="1" t="s">
        <v>2</v>
      </c>
      <c r="C1184" s="2">
        <v>4114000080100</v>
      </c>
      <c r="D1184" s="1" t="s">
        <v>1</v>
      </c>
      <c r="E1184" s="1" t="s">
        <v>15</v>
      </c>
      <c r="F1184" s="1"/>
      <c r="G1184" s="1">
        <v>2</v>
      </c>
    </row>
    <row r="1185" spans="1:7">
      <c r="A1185" s="1" t="s">
        <v>3</v>
      </c>
      <c r="B1185" s="1" t="s">
        <v>2</v>
      </c>
      <c r="C1185" s="2">
        <v>4118160046800</v>
      </c>
      <c r="D1185" s="1" t="s">
        <v>5</v>
      </c>
      <c r="E1185" s="1" t="s">
        <v>14</v>
      </c>
      <c r="F1185" s="1"/>
      <c r="G1185" s="1">
        <v>2</v>
      </c>
    </row>
    <row r="1186" spans="1:7">
      <c r="A1186" s="1" t="s">
        <v>3</v>
      </c>
      <c r="B1186" s="1" t="s">
        <v>2</v>
      </c>
      <c r="C1186" s="2">
        <v>4118160047100</v>
      </c>
      <c r="D1186" s="1" t="s">
        <v>5</v>
      </c>
      <c r="E1186" s="1" t="s">
        <v>13</v>
      </c>
      <c r="F1186" s="1"/>
      <c r="G1186" s="1">
        <v>2</v>
      </c>
    </row>
    <row r="1187" spans="1:7">
      <c r="A1187" s="1" t="s">
        <v>3</v>
      </c>
      <c r="B1187" s="1" t="s">
        <v>2</v>
      </c>
      <c r="C1187" s="2">
        <v>4118160047200</v>
      </c>
      <c r="D1187" s="1" t="s">
        <v>5</v>
      </c>
      <c r="E1187" s="1" t="s">
        <v>12</v>
      </c>
      <c r="F1187" s="1"/>
      <c r="G1187" s="1">
        <v>2</v>
      </c>
    </row>
    <row r="1188" spans="1:7">
      <c r="A1188" s="1" t="s">
        <v>3</v>
      </c>
      <c r="B1188" s="1" t="s">
        <v>2</v>
      </c>
      <c r="C1188" s="2">
        <v>4218191908100</v>
      </c>
      <c r="D1188" s="1" t="s">
        <v>11</v>
      </c>
      <c r="E1188" s="1" t="s">
        <v>8</v>
      </c>
      <c r="F1188" s="1"/>
      <c r="G1188" s="1">
        <v>4</v>
      </c>
    </row>
    <row r="1189" spans="1:7">
      <c r="A1189" s="1" t="s">
        <v>3</v>
      </c>
      <c r="B1189" s="1" t="s">
        <v>2</v>
      </c>
      <c r="C1189" s="2">
        <v>4218191908100</v>
      </c>
      <c r="D1189" s="1" t="s">
        <v>5</v>
      </c>
      <c r="E1189" s="1" t="s">
        <v>8</v>
      </c>
      <c r="F1189" s="1"/>
      <c r="G1189" s="1">
        <v>9</v>
      </c>
    </row>
    <row r="1190" spans="1:7">
      <c r="A1190" s="1" t="s">
        <v>3</v>
      </c>
      <c r="B1190" s="1" t="s">
        <v>2</v>
      </c>
      <c r="C1190" s="2">
        <v>4218191908100</v>
      </c>
      <c r="D1190" s="1" t="s">
        <v>10</v>
      </c>
      <c r="E1190" s="1" t="s">
        <v>8</v>
      </c>
      <c r="F1190" s="1"/>
      <c r="G1190" s="1">
        <v>45</v>
      </c>
    </row>
    <row r="1191" spans="1:7">
      <c r="A1191" s="1" t="s">
        <v>3</v>
      </c>
      <c r="B1191" s="1" t="s">
        <v>2</v>
      </c>
      <c r="C1191" s="2">
        <v>4218191908100</v>
      </c>
      <c r="D1191" s="1" t="s">
        <v>1</v>
      </c>
      <c r="E1191" s="1" t="s">
        <v>8</v>
      </c>
      <c r="F1191" s="1"/>
      <c r="G1191" s="1">
        <v>14</v>
      </c>
    </row>
    <row r="1192" spans="1:7">
      <c r="A1192" s="1" t="s">
        <v>3</v>
      </c>
      <c r="B1192" s="1" t="s">
        <v>2</v>
      </c>
      <c r="C1192" s="2">
        <v>4218191908100</v>
      </c>
      <c r="D1192" s="1" t="s">
        <v>9</v>
      </c>
      <c r="E1192" s="1" t="s">
        <v>8</v>
      </c>
      <c r="F1192" s="1"/>
      <c r="G1192" s="1">
        <v>6</v>
      </c>
    </row>
    <row r="1193" spans="1:7">
      <c r="A1193" s="1" t="s">
        <v>3</v>
      </c>
      <c r="B1193" s="1" t="s">
        <v>2</v>
      </c>
      <c r="C1193" s="2">
        <v>4218191908400</v>
      </c>
      <c r="D1193" s="1" t="s">
        <v>1</v>
      </c>
      <c r="E1193" s="1" t="s">
        <v>7</v>
      </c>
      <c r="F1193" s="1"/>
      <c r="G1193" s="1">
        <v>20</v>
      </c>
    </row>
    <row r="1194" spans="1:7">
      <c r="A1194" s="1" t="s">
        <v>3</v>
      </c>
      <c r="B1194" s="1" t="s">
        <v>2</v>
      </c>
      <c r="C1194" s="2">
        <v>4229460600600</v>
      </c>
      <c r="D1194" s="1" t="s">
        <v>1</v>
      </c>
      <c r="E1194" s="1" t="s">
        <v>6</v>
      </c>
      <c r="F1194" s="1"/>
      <c r="G1194" s="1">
        <v>4200</v>
      </c>
    </row>
    <row r="1195" spans="1:7">
      <c r="A1195" s="1" t="s">
        <v>3</v>
      </c>
      <c r="B1195" s="1" t="s">
        <v>2</v>
      </c>
      <c r="C1195" s="2">
        <v>4618180600000</v>
      </c>
      <c r="D1195" s="1" t="s">
        <v>5</v>
      </c>
      <c r="E1195" s="1" t="s">
        <v>0</v>
      </c>
      <c r="F1195" s="1"/>
      <c r="G1195" s="1">
        <v>20000</v>
      </c>
    </row>
    <row r="1196" spans="1:7">
      <c r="A1196" s="1" t="s">
        <v>3</v>
      </c>
      <c r="B1196" s="1" t="s">
        <v>2</v>
      </c>
      <c r="C1196" s="2">
        <v>4618180600000</v>
      </c>
      <c r="D1196" s="1" t="s">
        <v>4</v>
      </c>
      <c r="E1196" s="1" t="s">
        <v>0</v>
      </c>
      <c r="F1196" s="1"/>
      <c r="G1196" s="1">
        <v>20000</v>
      </c>
    </row>
    <row r="1197" spans="1:7">
      <c r="A1197" s="1" t="s">
        <v>3</v>
      </c>
      <c r="B1197" s="1" t="s">
        <v>2</v>
      </c>
      <c r="C1197" s="2">
        <v>4618180600000</v>
      </c>
      <c r="D1197" s="1" t="s">
        <v>1</v>
      </c>
      <c r="E1197" s="1" t="s">
        <v>0</v>
      </c>
      <c r="F1197" s="1"/>
      <c r="G1197" s="1">
        <v>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البنود</vt:lpstr>
      <vt:lpstr>توزيع المناطق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Firas ibrahim Alqunayan</dc:creator>
  <cp:lastModifiedBy>Firas ibrahim Alqunayan</cp:lastModifiedBy>
  <dcterms:created xsi:type="dcterms:W3CDTF">2026-03-17T09:03:30Z</dcterms:created>
  <dcterms:modified xsi:type="dcterms:W3CDTF">2026-03-17T10:41:12Z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2026-03-17T10:03:39Z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19732976-f33b-4f67-beeb-07ac688ab240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