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xr:revisionPtr revIDLastSave="0" documentId="8_{E2D9D0C6-4436-47F6-9406-1734E66CDBC6}" xr6:coauthVersionLast="47" xr6:coauthVersionMax="47" xr10:uidLastSave="{00000000-0000-0000-0000-000000000000}"/>
  <bookViews>
    <workbookView xWindow="-110" yWindow="-110" windowWidth="19420" windowHeight="10420" xr2:uid="{B849E70C-56BF-4048-9028-66336DBFF1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<sst xmlns="http://schemas.openxmlformats.org/spreadsheetml/2006/main" count="101" uniqueCount="101">
  <si>
    <t>Generic Mat Code</t>
  </si>
  <si>
    <t>Description</t>
  </si>
  <si>
    <t>Qty</t>
  </si>
  <si>
    <t>POWERED AIRPURIFYING RESPIRATOR PAPR</t>
  </si>
  <si>
    <t>GOGGLES ANTI-FOG FEATURE SINGLE USE</t>
  </si>
  <si>
    <t>DVD-R 4.5GB</t>
  </si>
  <si>
    <t>COMPACT DISC READ ONLY MEMORY 700MB</t>
  </si>
  <si>
    <t>SPACER PLASMA THERAPY</t>
  </si>
  <si>
    <t>SUTURE POLYGLACTIN 3/0 20 1/2 CR 70-75</t>
  </si>
  <si>
    <t>HEMOSTAT POWDER HYDROGEN CA SALT 5G</t>
  </si>
  <si>
    <t>HEMOSTASIS ETHERIZED OXIDIZED 5X35CM</t>
  </si>
  <si>
    <t>PAD EYE OCCLUDR ADHES BREATHBL AMBLYOPIA</t>
  </si>
  <si>
    <t>MESH NONWOVEN PLLA 10X7CM</t>
  </si>
  <si>
    <t>DRESGUZE NEEMHYPERICUM10 X 10</t>
  </si>
  <si>
    <t>PAPER PRINTER INK VIDEO EQUIPMENT SONY</t>
  </si>
  <si>
    <t>BIOPSY VALVE TUBE GASTR COLON DUOD SINGL</t>
  </si>
  <si>
    <t>LUMBAR PUNCTURE TRAY ADULT DISP STERIL</t>
  </si>
  <si>
    <t>FIT TEST N95 MASK</t>
  </si>
  <si>
    <t>MASK N95 CUP SHAPE REGULAR/LARGE SIZE</t>
  </si>
  <si>
    <t>N95 MASK, MOLDED/ FOLDED V-SHAPED M/S</t>
  </si>
  <si>
    <t>N95 MASK, MOLDED/ FOLDED V-SHAPED LARGE</t>
  </si>
  <si>
    <t>CABLE CONNECTING MONOPOLAR OLYMPUS L4M</t>
  </si>
  <si>
    <t>OVERTUBE FOREIGN BODY REMOV ESOPH ASS</t>
  </si>
  <si>
    <t>FILTER CENTRAL SUCTION REGULATOR STERILE</t>
  </si>
  <si>
    <t>DOUBLE HEADER CLEANING BRUSH SINGLE</t>
  </si>
  <si>
    <t>ROLL 14INX76YDS STERRAD 100S STERILIZER</t>
  </si>
  <si>
    <t>PHOSPHATE-FREE FORMULA THAT RESTORES</t>
  </si>
  <si>
    <t>SOLUTION HYDROGEN PEROXIDE FUMIGATION 4%</t>
  </si>
  <si>
    <t>MEDICAL BOOT ANT SLIPPERY 30CM UNIVERSAL</t>
  </si>
  <si>
    <t>AIR WAY ACCESS ADAPTOR</t>
  </si>
  <si>
    <t>TRANSPORT VENTILATOR CIRC W/BIOMED L +2M</t>
  </si>
  <si>
    <t>TRANSPORT VENTILATOR CIRCUIT WEINMANN</t>
  </si>
  <si>
    <t>KIT INTRAVASCULAR HEAT EXCHANGE CATHETER</t>
  </si>
  <si>
    <t>TUBE TRACHEOSTOMY PEDIATRIC SIZE 4</t>
  </si>
  <si>
    <t>TUBE ENDOTRACHEAL PROFILE CUFF SIZE: 6MM</t>
  </si>
  <si>
    <t>MEDICATION NEBULIZER FOR EVITA 2 DURA</t>
  </si>
  <si>
    <t>NEBULIZER SET 7FT. X 2M TUBE SIZE ADULT</t>
  </si>
  <si>
    <t>OXYGEN MASK PARTIAL REBREATHING ADULT</t>
  </si>
  <si>
    <t>BAG RESUSCITATION PEDIATRIC MEDIUM</t>
  </si>
  <si>
    <t>HIGH FLOW NASAL CANNULA SIZES XXS</t>
  </si>
  <si>
    <t>CIRCUIT VENTILATOR SINGLE LUMEN O-TWO</t>
  </si>
  <si>
    <t>CLOTH MORTUARY LARGE 215X160CM</t>
  </si>
  <si>
    <t>TUBE RYLES NASOGASTRIC 105-130CM FR10</t>
  </si>
  <si>
    <t>CATHETER CV 3LUM 5ML NEEDLE 8 20CM</t>
  </si>
  <si>
    <t>CATHETER CV 3LUM 5ML NEEDLE 8 15CM</t>
  </si>
  <si>
    <t>FILM DRY VIEW BLU BASE 8700 8100 35X43CM</t>
  </si>
  <si>
    <t>BAG EMERGENCY</t>
  </si>
  <si>
    <t>WHEELCHAIR STANDARD SIZE 20</t>
  </si>
  <si>
    <t>CURTAIN MEDICAL 2.5MX7.5M ASSORTD COLOR</t>
  </si>
  <si>
    <t>COVER RECTAL TEMP SENSITIVE PLASTIC GE</t>
  </si>
  <si>
    <t>COVER THERMOMETER RECTAL SPACLAP</t>
  </si>
  <si>
    <t>SPECULA OTOSCOPE FIBER OPTIC 2.75MM DIS</t>
  </si>
  <si>
    <t>DEFIBRILLATOR PAD ADULT/PEDIA CARDIAC</t>
  </si>
  <si>
    <t>PAPER CHART MONITORING RECORD SPACELAB</t>
  </si>
  <si>
    <t>PAPER ECG CHART RECORD PORTABLE SPACELAB</t>
  </si>
  <si>
    <t>PAPER ECG BTL /PROGETTI 6 VIEW 112MM 25M</t>
  </si>
  <si>
    <t>PAPER ECG CHART RECORDING MAC 1200 6CH</t>
  </si>
  <si>
    <t>PAPER CHART RECORDING MEC-1200 MONITOR</t>
  </si>
  <si>
    <t>PAPER CHART DRAEGER R50 MONITOR</t>
  </si>
  <si>
    <t>PAPER CHART BP DATASCOPE ACCUTORR PLUS</t>
  </si>
  <si>
    <t>PAPER CHART DRAEGER MS 18500 KAPPA 3CH</t>
  </si>
  <si>
    <t>CUFF AUTOMATIC BP MONITOR PED/ADULT SI:4</t>
  </si>
  <si>
    <t>CATHETR DIALYSIS SILICONE 8FR SHORT TERM</t>
  </si>
  <si>
    <t>GARMENT COMPRESSION LARGE THIGH LEG</t>
  </si>
  <si>
    <t>GARMENT COMPRESSION LEG LARGE</t>
  </si>
  <si>
    <t>GARMENT COMPRESSION XL LEG KNEE LENGTH</t>
  </si>
  <si>
    <t>GARMENT COMPRESSION LEG M CIRCUMFERENCE</t>
  </si>
  <si>
    <t>GARMENT COMPRESSION FOOT</t>
  </si>
  <si>
    <t>CATHETER SUPRAPUBIC SILICON 5-10ML CH12</t>
  </si>
  <si>
    <t>SPINAL NEEDLE W/ INTRODUCER G25 X 6</t>
  </si>
  <si>
    <t>SPINAL NEEDLE W/ INTRODUCER G22 X 2.5IN</t>
  </si>
  <si>
    <t>BLANKET ADULT WHITE 100 % COTTON</t>
  </si>
  <si>
    <t>ELECTRICAL STIMULATION WOUND THERAPY</t>
  </si>
  <si>
    <t>TOWEL BATH ADULT SIZE 70X140CM</t>
  </si>
  <si>
    <t>PILLOWCASE DISPOSABLE</t>
  </si>
  <si>
    <t>BEDSHEET WHITE 50% COTTON 50% POLYESTER</t>
  </si>
  <si>
    <t>PILLOW BED 45X70CM POLYESTER FIBER</t>
  </si>
  <si>
    <t>NURSE UNIFORM FEMALE (A) TOP + SKIRT</t>
  </si>
  <si>
    <t>UNIFORM NURSE FEMALE L A WHITE TOP/SKIRT</t>
  </si>
  <si>
    <t>UNIFORM NURSE FEMALE L B WHITE TOP/PANT</t>
  </si>
  <si>
    <t>UNIFORM NURSE FEMALE M B WHITE TOP/PANT</t>
  </si>
  <si>
    <t>UNIFORM NURSE FEMALE XL A TOP/SKIRT</t>
  </si>
  <si>
    <t>DRESS SCRUB LARGE LIGHT GRAY</t>
  </si>
  <si>
    <t>DRESS SCRUB MEDIUM LIGHT GRAY</t>
  </si>
  <si>
    <t>COAT TECHNICIAN FEMALE LARGE LIGHT BLUE</t>
  </si>
  <si>
    <t>COAT TECHNICIAN MALE LARGE LIGHT BLUE</t>
  </si>
  <si>
    <t>COAT STAFF MALE MEDIUM WHITE</t>
  </si>
  <si>
    <t>ANTI-SLIPPERY SHOE SIZES:40 &amp;42</t>
  </si>
  <si>
    <t>GOWN PATIENT MALE NON-TRANSPARENT LARGE</t>
  </si>
  <si>
    <t>COAT TECH FEMALE COLOR LIGHT BLUE M</t>
  </si>
  <si>
    <t>COAT TECH MALE COLOR LIGHT BLUE XL</t>
  </si>
  <si>
    <t>COAT TECHNICIAN MALE COLOR LIGHT BLUE M</t>
  </si>
  <si>
    <t>GOWN PATIENT LARGE LIGHT GREEN</t>
  </si>
  <si>
    <t>GOWN PATIENT L PINK FEMALE UPTO ANKLE</t>
  </si>
  <si>
    <t>GOWN PATIENT MED PINK FEMALE UPTO ANKLE</t>
  </si>
  <si>
    <t>GOWN PATIENT MEDIUM BLUE MALE UPTO LEG</t>
  </si>
  <si>
    <t>GOWN PATIENT LARGE LIGHTBLUE WATERPROOF</t>
  </si>
  <si>
    <t>GOWN PATIENT WIDE BLUE BUTTER FLY SHAPE</t>
  </si>
  <si>
    <t>THERMAL PAPER R/T ECG 12 LEAD MID RANGE</t>
  </si>
  <si>
    <t>BLOOD TUBINGS FOR NUOVA BLOOD WARMER</t>
  </si>
  <si>
    <t>KIT START UP FOR INTRAVASCULAR 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</si>
</sst>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FE4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0F74-471C-4477-8E23-2980AB5C6C90}">
  <dimension ref="A1:C99"/>
  <sheetViews>
    <sheetView tabSelected="1" workbookViewId="0">
      <selection activeCell="B5" sqref="B5"/>
    </sheetView>
  </sheetViews>
  <sheetFormatPr defaultRowHeight="14"/>
  <cols>
    <col min="1" max="1" width="15" bestFit="1" customWidth="1"/>
    <col min="2" max="2" width="42.9140625" bestFit="1" customWidth="1"/>
    <col min="3" max="3" width="7" bestFit="1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>
        <v>4618200700100</v>
      </c>
      <c r="B2" s="4" t="s">
        <v>3</v>
      </c>
      <c r="C2" s="5">
        <v>80</v>
      </c>
    </row>
    <row r="3" spans="1:3">
      <c r="A3" s="3">
        <v>4618180400000</v>
      </c>
      <c r="B3" s="4" t="s">
        <v>4</v>
      </c>
      <c r="C3" s="5">
        <v>260</v>
      </c>
    </row>
    <row r="4" spans="1:3">
      <c r="A4" s="3">
        <v>4320182500000</v>
      </c>
      <c r="B4" s="4" t="s">
        <v>5</v>
      </c>
      <c r="C4" s="5">
        <v>1000</v>
      </c>
    </row>
    <row r="5" spans="1:3">
      <c r="A5" s="3">
        <v>4320180800000</v>
      </c>
      <c r="B5" s="4" t="s">
        <v>6</v>
      </c>
      <c r="C5" s="5">
        <v>5000</v>
      </c>
    </row>
    <row r="6" spans="1:3">
      <c r="A6" s="3">
        <v>4231250003800</v>
      </c>
      <c r="B6" s="4" t="s">
        <v>7</v>
      </c>
      <c r="C6" s="5">
        <v>240</v>
      </c>
    </row>
    <row r="7" spans="1:3">
      <c r="A7" s="3">
        <v>4231220112000</v>
      </c>
      <c r="B7" s="4" t="s">
        <v>8</v>
      </c>
      <c r="C7" s="5">
        <v>15</v>
      </c>
    </row>
    <row r="8" spans="1:3">
      <c r="A8" s="3">
        <v>4231160709700</v>
      </c>
      <c r="B8" s="4" t="s">
        <v>9</v>
      </c>
      <c r="C8" s="5">
        <v>50</v>
      </c>
    </row>
    <row r="9" spans="1:3">
      <c r="A9" s="3">
        <v>4231160300100</v>
      </c>
      <c r="B9" s="4" t="s">
        <v>10</v>
      </c>
      <c r="C9" s="5">
        <v>200</v>
      </c>
    </row>
    <row r="10" spans="1:3">
      <c r="A10" s="3">
        <v>4231151800300</v>
      </c>
      <c r="B10" s="4" t="s">
        <v>11</v>
      </c>
      <c r="C10" s="5">
        <v>860</v>
      </c>
    </row>
    <row r="11" spans="1:3">
      <c r="A11" s="3">
        <v>4231151409300</v>
      </c>
      <c r="B11" s="4" t="s">
        <v>12</v>
      </c>
      <c r="C11" s="5">
        <v>300</v>
      </c>
    </row>
    <row r="12" spans="1:3">
      <c r="A12" s="3">
        <v>4231150013400</v>
      </c>
      <c r="B12" s="4" t="s">
        <v>13</v>
      </c>
      <c r="C12" s="5">
        <v>3000</v>
      </c>
    </row>
    <row r="13" spans="1:3">
      <c r="A13" s="3">
        <v>4229640701000</v>
      </c>
      <c r="B13" s="4" t="s">
        <v>14</v>
      </c>
      <c r="C13" s="5">
        <v>24</v>
      </c>
    </row>
    <row r="14" spans="1:3">
      <c r="A14" s="3">
        <v>4229631700900</v>
      </c>
      <c r="B14" s="4" t="s">
        <v>15</v>
      </c>
      <c r="C14" s="5">
        <v>350</v>
      </c>
    </row>
    <row r="15" spans="1:3">
      <c r="A15" s="3">
        <v>4229560300700</v>
      </c>
      <c r="B15" s="4" t="s">
        <v>16</v>
      </c>
      <c r="C15" s="5">
        <v>30</v>
      </c>
    </row>
    <row r="16" spans="1:3">
      <c r="A16" s="3">
        <v>4229540701100</v>
      </c>
      <c r="B16" s="4" t="s">
        <v>17</v>
      </c>
      <c r="C16" s="5">
        <v>26</v>
      </c>
    </row>
    <row r="17" spans="1:3">
      <c r="A17" s="3">
        <v>4229540700500</v>
      </c>
      <c r="B17" s="4" t="s">
        <v>18</v>
      </c>
      <c r="C17" s="5">
        <v>16650</v>
      </c>
    </row>
    <row r="18" spans="1:3">
      <c r="A18" s="3">
        <v>4229540700200</v>
      </c>
      <c r="B18" s="4" t="s">
        <v>19</v>
      </c>
      <c r="C18" s="5">
        <v>4500</v>
      </c>
    </row>
    <row r="19" spans="1:3">
      <c r="A19" s="3">
        <v>4229540700000</v>
      </c>
      <c r="B19" s="4" t="s">
        <v>20</v>
      </c>
      <c r="C19" s="5">
        <v>8620</v>
      </c>
    </row>
    <row r="20" spans="1:3">
      <c r="A20" s="3">
        <v>4229514324500</v>
      </c>
      <c r="B20" s="4" t="s">
        <v>21</v>
      </c>
      <c r="C20" s="5">
        <v>25</v>
      </c>
    </row>
    <row r="21" spans="1:3">
      <c r="A21" s="3">
        <v>4229492600200</v>
      </c>
      <c r="B21" s="4" t="s">
        <v>22</v>
      </c>
      <c r="C21" s="5">
        <v>30</v>
      </c>
    </row>
    <row r="22" spans="1:3">
      <c r="A22" s="3">
        <v>4229351103700</v>
      </c>
      <c r="B22" s="4" t="s">
        <v>23</v>
      </c>
      <c r="C22" s="5">
        <v>500</v>
      </c>
    </row>
    <row r="23" spans="1:3">
      <c r="A23" s="3">
        <v>4228202100300</v>
      </c>
      <c r="B23" s="4" t="s">
        <v>24</v>
      </c>
      <c r="C23" s="5">
        <v>125</v>
      </c>
    </row>
    <row r="24" spans="1:3">
      <c r="A24" s="3">
        <v>4228180801800</v>
      </c>
      <c r="B24" s="4" t="s">
        <v>25</v>
      </c>
      <c r="C24" s="5">
        <v>8</v>
      </c>
    </row>
    <row r="25" spans="1:3">
      <c r="A25" s="3">
        <v>4228170400500</v>
      </c>
      <c r="B25" s="4" t="s">
        <v>26</v>
      </c>
      <c r="C25" s="5">
        <v>28</v>
      </c>
    </row>
    <row r="26" spans="1:3">
      <c r="A26" s="3">
        <v>4228160316000</v>
      </c>
      <c r="B26" s="4" t="s">
        <v>27</v>
      </c>
      <c r="C26" s="5">
        <v>263</v>
      </c>
    </row>
    <row r="27" spans="1:3">
      <c r="A27" s="3">
        <v>4228152100300</v>
      </c>
      <c r="B27" s="4" t="s">
        <v>28</v>
      </c>
      <c r="C27" s="5">
        <v>50</v>
      </c>
    </row>
    <row r="28" spans="1:3">
      <c r="A28" s="3">
        <v>4227221400200</v>
      </c>
      <c r="B28" s="4" t="s">
        <v>29</v>
      </c>
      <c r="C28" s="5">
        <v>450</v>
      </c>
    </row>
    <row r="29" spans="1:3">
      <c r="A29" s="3">
        <v>4227220906000</v>
      </c>
      <c r="B29" s="4" t="s">
        <v>30</v>
      </c>
      <c r="C29" s="5">
        <v>150</v>
      </c>
    </row>
    <row r="30" spans="1:3">
      <c r="A30" s="3">
        <v>4227220902700</v>
      </c>
      <c r="B30" s="4" t="s">
        <v>31</v>
      </c>
      <c r="C30" s="5">
        <v>20</v>
      </c>
    </row>
    <row r="31" spans="1:3">
      <c r="A31" s="3">
        <v>4227191540100</v>
      </c>
      <c r="B31" s="4" t="s">
        <v>32</v>
      </c>
      <c r="C31" s="5">
        <v>12</v>
      </c>
    </row>
    <row r="32" spans="1:3">
      <c r="A32" s="3">
        <v>4227191509400</v>
      </c>
      <c r="B32" s="4" t="s">
        <v>33</v>
      </c>
      <c r="C32" s="5">
        <v>22</v>
      </c>
    </row>
    <row r="33" spans="1:3">
      <c r="A33" s="3">
        <v>4227190302200</v>
      </c>
      <c r="B33" s="4" t="s">
        <v>34</v>
      </c>
      <c r="C33" s="5">
        <v>1500</v>
      </c>
    </row>
    <row r="34" spans="1:3">
      <c r="A34" s="3">
        <v>4227180602500</v>
      </c>
      <c r="B34" s="4" t="s">
        <v>35</v>
      </c>
      <c r="C34" s="5">
        <v>65</v>
      </c>
    </row>
    <row r="35" spans="1:3">
      <c r="A35" s="3">
        <v>4227180200200</v>
      </c>
      <c r="B35" s="4" t="s">
        <v>36</v>
      </c>
      <c r="C35" s="5">
        <v>40000</v>
      </c>
    </row>
    <row r="36" spans="1:3">
      <c r="A36" s="3">
        <v>4227170801600</v>
      </c>
      <c r="B36" s="4" t="s">
        <v>37</v>
      </c>
      <c r="C36" s="5">
        <v>10</v>
      </c>
    </row>
    <row r="37" spans="1:3">
      <c r="A37" s="3">
        <v>4227170801100</v>
      </c>
      <c r="B37" s="4" t="s">
        <v>38</v>
      </c>
      <c r="C37" s="5">
        <v>1000</v>
      </c>
    </row>
    <row r="38" spans="1:3">
      <c r="A38" s="3">
        <v>4227160004800</v>
      </c>
      <c r="B38" s="4" t="s">
        <v>39</v>
      </c>
      <c r="C38" s="5">
        <v>20</v>
      </c>
    </row>
    <row r="39" spans="1:3">
      <c r="A39" s="3">
        <v>4227150505100</v>
      </c>
      <c r="B39" s="4" t="s">
        <v>40</v>
      </c>
      <c r="C39" s="5">
        <v>60</v>
      </c>
    </row>
    <row r="40" spans="1:3">
      <c r="A40" s="3">
        <v>4226210300000</v>
      </c>
      <c r="B40" s="4" t="s">
        <v>41</v>
      </c>
      <c r="C40" s="5">
        <v>6200</v>
      </c>
    </row>
    <row r="41" spans="1:3">
      <c r="A41" s="3">
        <v>4223170101300</v>
      </c>
      <c r="B41" s="4" t="s">
        <v>42</v>
      </c>
      <c r="C41" s="5">
        <v>530</v>
      </c>
    </row>
    <row r="42" spans="1:3">
      <c r="A42" s="3">
        <v>4222150311300</v>
      </c>
      <c r="B42" s="4" t="s">
        <v>43</v>
      </c>
      <c r="C42" s="5">
        <v>35</v>
      </c>
    </row>
    <row r="43" spans="1:3">
      <c r="A43" s="3">
        <v>4222150311200</v>
      </c>
      <c r="B43" s="4" t="s">
        <v>44</v>
      </c>
      <c r="C43" s="5">
        <v>35</v>
      </c>
    </row>
    <row r="44" spans="1:3">
      <c r="A44" s="3">
        <v>4220181003500</v>
      </c>
      <c r="B44" s="4" t="s">
        <v>45</v>
      </c>
      <c r="C44" s="5">
        <v>500</v>
      </c>
    </row>
    <row r="45" spans="1:3">
      <c r="A45" s="3">
        <v>4219242700000</v>
      </c>
      <c r="B45" s="4" t="s">
        <v>46</v>
      </c>
      <c r="C45" s="5">
        <v>155</v>
      </c>
    </row>
    <row r="46" spans="1:3">
      <c r="A46" s="3">
        <v>4219221006500</v>
      </c>
      <c r="B46" s="4" t="s">
        <v>47</v>
      </c>
      <c r="C46" s="5">
        <v>112</v>
      </c>
    </row>
    <row r="47" spans="1:3">
      <c r="A47" s="3">
        <v>4219160700200</v>
      </c>
      <c r="B47" s="4" t="s">
        <v>48</v>
      </c>
      <c r="C47" s="5">
        <v>10000</v>
      </c>
    </row>
    <row r="48" spans="1:3">
      <c r="A48" s="3">
        <v>4218220501900</v>
      </c>
      <c r="B48" s="4" t="s">
        <v>49</v>
      </c>
      <c r="C48" s="5">
        <v>3000</v>
      </c>
    </row>
    <row r="49" spans="1:3">
      <c r="A49" s="3">
        <v>4218220501700</v>
      </c>
      <c r="B49" s="4" t="s">
        <v>50</v>
      </c>
      <c r="C49" s="5">
        <v>7000</v>
      </c>
    </row>
    <row r="50" spans="1:3">
      <c r="A50" s="3">
        <v>4218201500300</v>
      </c>
      <c r="B50" s="4" t="s">
        <v>51</v>
      </c>
      <c r="C50" s="5">
        <v>3000</v>
      </c>
    </row>
    <row r="51" spans="1:3">
      <c r="A51" s="3">
        <v>4218172601900</v>
      </c>
      <c r="B51" s="4" t="s">
        <v>52</v>
      </c>
      <c r="C51" s="5">
        <v>30</v>
      </c>
    </row>
    <row r="52" spans="1:3">
      <c r="A52" s="3">
        <v>4218172306700</v>
      </c>
      <c r="B52" s="4" t="s">
        <v>53</v>
      </c>
      <c r="C52" s="5">
        <v>85</v>
      </c>
    </row>
    <row r="53" spans="1:3">
      <c r="A53" s="3">
        <v>4218172306600</v>
      </c>
      <c r="B53" s="4" t="s">
        <v>54</v>
      </c>
      <c r="C53" s="5">
        <v>8</v>
      </c>
    </row>
    <row r="54" spans="1:3">
      <c r="A54" s="3">
        <v>4218172305200</v>
      </c>
      <c r="B54" s="4" t="s">
        <v>55</v>
      </c>
      <c r="C54" s="5">
        <v>28</v>
      </c>
    </row>
    <row r="55" spans="1:3">
      <c r="A55" s="3">
        <v>4218172304700</v>
      </c>
      <c r="B55" s="4" t="s">
        <v>56</v>
      </c>
      <c r="C55" s="5">
        <v>200</v>
      </c>
    </row>
    <row r="56" spans="1:3">
      <c r="A56" s="3">
        <v>4218172304500</v>
      </c>
      <c r="B56" s="4" t="s">
        <v>57</v>
      </c>
      <c r="C56" s="5">
        <v>12</v>
      </c>
    </row>
    <row r="57" spans="1:3">
      <c r="A57" s="3">
        <v>4218172304400</v>
      </c>
      <c r="B57" s="4" t="s">
        <v>58</v>
      </c>
      <c r="C57" s="5">
        <v>50</v>
      </c>
    </row>
    <row r="58" spans="1:3">
      <c r="A58" s="3">
        <v>4218172304200</v>
      </c>
      <c r="B58" s="4" t="s">
        <v>59</v>
      </c>
      <c r="C58" s="5">
        <v>50</v>
      </c>
    </row>
    <row r="59" spans="1:3">
      <c r="A59" s="3">
        <v>4218172304000</v>
      </c>
      <c r="B59" s="4" t="s">
        <v>60</v>
      </c>
      <c r="C59" s="5">
        <v>10</v>
      </c>
    </row>
    <row r="60" spans="1:3">
      <c r="A60" s="3">
        <v>4218160500500</v>
      </c>
      <c r="B60" s="4" t="s">
        <v>61</v>
      </c>
      <c r="C60" s="5">
        <v>285</v>
      </c>
    </row>
    <row r="61" spans="1:3">
      <c r="A61" s="3">
        <v>4216165907200</v>
      </c>
      <c r="B61" s="4" t="s">
        <v>62</v>
      </c>
      <c r="C61" s="5">
        <v>20</v>
      </c>
    </row>
    <row r="62" spans="1:3">
      <c r="A62" s="3">
        <v>4214280209500</v>
      </c>
      <c r="B62" s="4" t="s">
        <v>63</v>
      </c>
      <c r="C62" s="5">
        <v>285</v>
      </c>
    </row>
    <row r="63" spans="1:3">
      <c r="A63" s="3">
        <v>4214280205500</v>
      </c>
      <c r="B63" s="4" t="s">
        <v>64</v>
      </c>
      <c r="C63" s="5">
        <v>60</v>
      </c>
    </row>
    <row r="64" spans="1:3">
      <c r="A64" s="3">
        <v>4214280205400</v>
      </c>
      <c r="B64" s="4" t="s">
        <v>65</v>
      </c>
      <c r="C64" s="5">
        <v>60</v>
      </c>
    </row>
    <row r="65" spans="1:3">
      <c r="A65" s="3">
        <v>4214280205300</v>
      </c>
      <c r="B65" s="4" t="s">
        <v>66</v>
      </c>
      <c r="C65" s="5">
        <v>60</v>
      </c>
    </row>
    <row r="66" spans="1:3">
      <c r="A66" s="3">
        <v>4214280204500</v>
      </c>
      <c r="B66" s="4" t="s">
        <v>67</v>
      </c>
      <c r="C66" s="5">
        <v>70</v>
      </c>
    </row>
    <row r="67" spans="1:3">
      <c r="A67" s="3">
        <v>4214270101100</v>
      </c>
      <c r="B67" s="4" t="s">
        <v>68</v>
      </c>
      <c r="C67" s="5">
        <v>32</v>
      </c>
    </row>
    <row r="68" spans="1:3">
      <c r="A68" s="3">
        <v>4214250201000</v>
      </c>
      <c r="B68" s="4" t="s">
        <v>69</v>
      </c>
      <c r="C68" s="5">
        <v>33</v>
      </c>
    </row>
    <row r="69" spans="1:3">
      <c r="A69" s="3">
        <v>4214250200000</v>
      </c>
      <c r="B69" s="4" t="s">
        <v>70</v>
      </c>
      <c r="C69" s="5">
        <v>93</v>
      </c>
    </row>
    <row r="70" spans="1:3">
      <c r="A70" s="3">
        <v>4214210603400</v>
      </c>
      <c r="B70" s="4" t="s">
        <v>71</v>
      </c>
      <c r="C70" s="5">
        <v>14100</v>
      </c>
    </row>
    <row r="71" spans="1:3">
      <c r="A71" s="3">
        <v>4214182000800</v>
      </c>
      <c r="B71" s="4" t="s">
        <v>72</v>
      </c>
      <c r="C71" s="5">
        <v>20</v>
      </c>
    </row>
    <row r="72" spans="1:3">
      <c r="A72" s="3">
        <v>4213211400200</v>
      </c>
      <c r="B72" s="4" t="s">
        <v>73</v>
      </c>
      <c r="C72" s="5">
        <v>3350</v>
      </c>
    </row>
    <row r="73" spans="1:3">
      <c r="A73" s="3">
        <v>4213210800000</v>
      </c>
      <c r="B73" s="4" t="s">
        <v>74</v>
      </c>
      <c r="C73" s="5">
        <v>350</v>
      </c>
    </row>
    <row r="74" spans="1:3">
      <c r="A74" s="3">
        <v>4213210501000</v>
      </c>
      <c r="B74" s="4" t="s">
        <v>75</v>
      </c>
      <c r="C74" s="5">
        <v>35100</v>
      </c>
    </row>
    <row r="75" spans="1:3">
      <c r="A75" s="3">
        <v>4213210400200</v>
      </c>
      <c r="B75" s="4" t="s">
        <v>76</v>
      </c>
      <c r="C75" s="5">
        <v>12000</v>
      </c>
    </row>
    <row r="76" spans="1:3">
      <c r="A76" s="3">
        <v>4213160812200</v>
      </c>
      <c r="B76" s="4" t="s">
        <v>77</v>
      </c>
      <c r="C76" s="5">
        <v>650</v>
      </c>
    </row>
    <row r="77" spans="1:3">
      <c r="A77" s="3">
        <v>4213160810100</v>
      </c>
      <c r="B77" s="4" t="s">
        <v>78</v>
      </c>
      <c r="C77" s="5">
        <v>750</v>
      </c>
    </row>
    <row r="78" spans="1:3">
      <c r="A78" s="3">
        <v>4213160809500</v>
      </c>
      <c r="B78" s="4" t="s">
        <v>79</v>
      </c>
      <c r="C78" s="5">
        <v>750</v>
      </c>
    </row>
    <row r="79" spans="1:3">
      <c r="A79" s="3">
        <v>4213160809400</v>
      </c>
      <c r="B79" s="4" t="s">
        <v>80</v>
      </c>
      <c r="C79" s="5">
        <v>700</v>
      </c>
    </row>
    <row r="80" spans="1:3">
      <c r="A80" s="3">
        <v>4213160809100</v>
      </c>
      <c r="B80" s="4" t="s">
        <v>81</v>
      </c>
      <c r="C80" s="5">
        <v>650</v>
      </c>
    </row>
    <row r="81" spans="1:3">
      <c r="A81" s="3">
        <v>4213160808800</v>
      </c>
      <c r="B81" s="4" t="s">
        <v>82</v>
      </c>
      <c r="C81" s="5">
        <v>870</v>
      </c>
    </row>
    <row r="82" spans="1:3">
      <c r="A82" s="3">
        <v>4213160808700</v>
      </c>
      <c r="B82" s="4" t="s">
        <v>83</v>
      </c>
      <c r="C82" s="5">
        <v>900</v>
      </c>
    </row>
    <row r="83" spans="1:3">
      <c r="A83" s="3">
        <v>4213160703600</v>
      </c>
      <c r="B83" s="4" t="s">
        <v>84</v>
      </c>
      <c r="C83" s="5">
        <v>440</v>
      </c>
    </row>
    <row r="84" spans="1:3">
      <c r="A84" s="3">
        <v>4213160703400</v>
      </c>
      <c r="B84" s="4" t="s">
        <v>85</v>
      </c>
      <c r="C84" s="5">
        <v>540</v>
      </c>
    </row>
    <row r="85" spans="1:3">
      <c r="A85" s="3">
        <v>4213160703000</v>
      </c>
      <c r="B85" s="4" t="s">
        <v>86</v>
      </c>
      <c r="C85" s="5">
        <v>440</v>
      </c>
    </row>
    <row r="86" spans="1:3">
      <c r="A86" s="3">
        <v>4213150702100</v>
      </c>
      <c r="B86" s="4" t="s">
        <v>87</v>
      </c>
      <c r="C86" s="5">
        <v>97</v>
      </c>
    </row>
    <row r="87" spans="1:3">
      <c r="A87" s="3">
        <v>4213150405700</v>
      </c>
      <c r="B87" s="4" t="s">
        <v>88</v>
      </c>
      <c r="C87" s="5">
        <v>1400</v>
      </c>
    </row>
    <row r="88" spans="1:3">
      <c r="A88" s="3">
        <v>4213150404800</v>
      </c>
      <c r="B88" s="4" t="s">
        <v>89</v>
      </c>
      <c r="C88" s="5">
        <v>340</v>
      </c>
    </row>
    <row r="89" spans="1:3">
      <c r="A89" s="3">
        <v>4213150404700</v>
      </c>
      <c r="B89" s="4" t="s">
        <v>90</v>
      </c>
      <c r="C89" s="5">
        <v>800</v>
      </c>
    </row>
    <row r="90" spans="1:3">
      <c r="A90" s="3">
        <v>4213150404600</v>
      </c>
      <c r="B90" s="4" t="s">
        <v>91</v>
      </c>
      <c r="C90" s="5">
        <v>510</v>
      </c>
    </row>
    <row r="91" spans="1:3">
      <c r="A91" s="3">
        <v>4213150403300</v>
      </c>
      <c r="B91" s="4" t="s">
        <v>92</v>
      </c>
      <c r="C91" s="5">
        <v>130</v>
      </c>
    </row>
    <row r="92" spans="1:3">
      <c r="A92" s="3">
        <v>4213150403000</v>
      </c>
      <c r="B92" s="4" t="s">
        <v>93</v>
      </c>
      <c r="C92" s="5">
        <v>1480</v>
      </c>
    </row>
    <row r="93" spans="1:3">
      <c r="A93" s="3">
        <v>4213150402900</v>
      </c>
      <c r="B93" s="4" t="s">
        <v>94</v>
      </c>
      <c r="C93" s="5">
        <v>1400</v>
      </c>
    </row>
    <row r="94" spans="1:3">
      <c r="A94" s="3">
        <v>4213150402500</v>
      </c>
      <c r="B94" s="4" t="s">
        <v>95</v>
      </c>
      <c r="C94" s="5">
        <v>1200</v>
      </c>
    </row>
    <row r="95" spans="1:3">
      <c r="A95" s="3">
        <v>4213150402200</v>
      </c>
      <c r="B95" s="4" t="s">
        <v>96</v>
      </c>
      <c r="C95" s="5">
        <v>570</v>
      </c>
    </row>
    <row r="96" spans="1:3">
      <c r="A96" s="3">
        <v>4213150401900</v>
      </c>
      <c r="B96" s="4" t="s">
        <v>97</v>
      </c>
      <c r="C96" s="5">
        <v>570</v>
      </c>
    </row>
    <row r="97" spans="1:3">
      <c r="A97" s="3">
        <v>4200011800500</v>
      </c>
      <c r="B97" s="4" t="s">
        <v>98</v>
      </c>
      <c r="C97" s="5">
        <v>49</v>
      </c>
    </row>
    <row r="98" spans="1:3">
      <c r="A98" s="3">
        <v>4113160003900</v>
      </c>
      <c r="B98" s="4" t="s">
        <v>99</v>
      </c>
      <c r="C98" s="5">
        <v>125</v>
      </c>
    </row>
    <row r="99" spans="1:3">
      <c r="A99" s="3">
        <v>4111620501200</v>
      </c>
      <c r="B99" s="4" t="s">
        <v>100</v>
      </c>
      <c r="C99" s="5">
        <v>12</v>
      </c>
    </row>
  </sheetData>
  <conditionalFormatting sqref="A1:B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:B99 A1:B1">
    <cfRule type="duplicateValues" dxfId="2" priority="4"/>
  </conditionalFormatting>
  <conditionalFormatting sqref="A1:B99">
    <cfRule type="duplicateValues" dxfId="1" priority="2"/>
  </conditionalFormatting>
  <conditionalFormatting sqref="A2:B9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Othaymin Y. Al Othaymin</dc:creator>
  <cp:lastModifiedBy>Othaymin Y. Al Othaymin</cp:lastModifiedBy>
  <dcterms:created xsi:type="dcterms:W3CDTF">2026-09-09T12:07:17Z</dcterms:created>
  <dcterms:modified xsi:type="dcterms:W3CDTF">2026-09-09T12:07:27Z</dcterms:modified>
</cp:coreProperties>
</file>