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zqahtani\Documents\"/>
    </mc:Choice>
  </mc:AlternateContent>
  <xr:revisionPtr revIDLastSave="0" documentId="8_{097B94ED-51F9-446F-808D-7750614B832A}" xr6:coauthVersionLast="47" xr6:coauthVersionMax="47" xr10:uidLastSave="{00000000-0000-0000-0000-000000000000}"/>
  <bookViews>
    <workbookView xWindow="-110" yWindow="-110" windowWidth="19420" windowHeight="11620" xr2:uid="{53E095F3-D274-4BDE-9852-D31A55D158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<sst xmlns="http://schemas.openxmlformats.org/spreadsheetml/2006/main" count="290" uniqueCount="290">
  <si>
    <t>SN</t>
  </si>
  <si>
    <t xml:space="preserve"> Item Code </t>
  </si>
  <si>
    <t xml:space="preserve">Item Description </t>
  </si>
  <si>
    <t>Needed QTY</t>
  </si>
  <si>
    <t>RFX Nr.</t>
  </si>
  <si>
    <t>TOURNIQUET LATEX-FREE MATERIAL</t>
  </si>
  <si>
    <t>GLOVE SURGICAL SIZE 7 NONPOWDER LATEX</t>
  </si>
  <si>
    <t>BAG URINE DRAINAGE 2000-2500 ML</t>
  </si>
  <si>
    <t>GEL ULTRASOUND TRANSMIS 250GM/TUBE</t>
  </si>
  <si>
    <t>SET BLOOD ADMINISTRATION DISPOSABL</t>
  </si>
  <si>
    <t>TUBE FEEDING INFANT PVC 40-50CM FR8</t>
  </si>
  <si>
    <t>GAUZE 16PLY XRAY WHITE BLEACHED 10X15</t>
  </si>
  <si>
    <t>SPONGE LAPAROTOMY XRAY 45X45CM 12PLY</t>
  </si>
  <si>
    <t>WRAP AROUND BRIEF SIZE 56X64IN XLARGE</t>
  </si>
  <si>
    <t>EXAMINATION LATEX GLOVES SZ M 7 7.5 PKT</t>
  </si>
  <si>
    <t>EXAMINATION LATEX GLOVES SZ S 6 6.5 PKT</t>
  </si>
  <si>
    <t>EXAMINATION LATEX GLOVES SZ L 8 8.5 PKT</t>
  </si>
  <si>
    <t>GLOVE SURGICAL SIZE 8 NONPOWDER LATEX</t>
  </si>
  <si>
    <t>CATHETER BALLOON 2WAY CH8 3-5ML</t>
  </si>
  <si>
    <t>STOCKING ANTI-EMBOLISM ADULT LARGE</t>
  </si>
  <si>
    <t>STOCKING ANTI-EMBOLISM ADULT MEDIUM</t>
  </si>
  <si>
    <t>DISINFECTANT SPRAY 0.5% CHLORHEXIDINE</t>
  </si>
  <si>
    <t>DISPENSER WALL MOUNTED FOR ALCOHOL GEL</t>
  </si>
  <si>
    <t>ENZYM DETERGENT AMYLASE PROTEASE LIPASE</t>
  </si>
  <si>
    <t>SWAB GAUZE 16 PLY SIZE 10X10CM 100PC/PCK</t>
  </si>
  <si>
    <t>ISOPROPYL ALCOHOL 70% SPRAY 250 ML</t>
  </si>
  <si>
    <t>DRY WIPES NON WOVEN 30X35CM 100 PC/PCK</t>
  </si>
  <si>
    <t>REAGENT HEMATOLOGY 5L SULFOLYSER SYSMEX</t>
  </si>
  <si>
    <t>REAGENT CELLPACK DFL PLT F XN 1000</t>
  </si>
  <si>
    <t>VIAL GLUCOSE CONTROL SOLUTION</t>
  </si>
  <si>
    <t>GLUCOMETER IT INTEGRATED</t>
  </si>
  <si>
    <t>QUALITY CONTROL PT/INR LEVEL 1 I STAT</t>
  </si>
  <si>
    <t>GLUCOSE STRIPS</t>
  </si>
  <si>
    <t>GOWN PATIENT XL BLUE MALE UPTO LEG</t>
  </si>
  <si>
    <t>GOWN PATIENT MED PINK FEMALE UPTO ANKLE</t>
  </si>
  <si>
    <t>GOWN PATIENT L PINK FEMALE UPTO ANKLE</t>
  </si>
  <si>
    <t>GOWN PATIENTX-LARGE PINK FEMALE</t>
  </si>
  <si>
    <t>GOWN PATIENT MALE NON-TRANSPARENT LARGE</t>
  </si>
  <si>
    <t>CAP NURSE BOUFFANT ADJ 18-20GSM BLU/GRN</t>
  </si>
  <si>
    <t>MASK SURGEON</t>
  </si>
  <si>
    <t>COAT STAFF LARGE WHITE MALE</t>
  </si>
  <si>
    <t>COAT STAFF MALE XL DOCTOR PHARMACIST</t>
  </si>
  <si>
    <t>COAT STAFF MALE MEDIUM WHITE</t>
  </si>
  <si>
    <t>CAP SURGEON HOOD TYPE W/TIES BLUE /GREEN</t>
  </si>
  <si>
    <t>GOWN ISOLATION IMPERMEABLE X L</t>
  </si>
  <si>
    <t>GOWN FOR ISOLATION IMPERMEABLE L</t>
  </si>
  <si>
    <t>ULTRA PACK UNIVERSAL</t>
  </si>
  <si>
    <t>PACK DELIVERY</t>
  </si>
  <si>
    <t>DRAPE SHEET SURGICAL 135X200CM STER</t>
  </si>
  <si>
    <t>SURGICAL GOWN BLUE ZONE REINFORCD MEDIUM</t>
  </si>
  <si>
    <t>SURGICAL GOWN BLUE ZONED XL W/2 TOWEL</t>
  </si>
  <si>
    <t>SURGICAL GOWN BLUE ZONED LARGE W/2 TOWEL</t>
  </si>
  <si>
    <t>MASK FACE SURGICAL 4LAYERS PFE TIE-ON</t>
  </si>
  <si>
    <t>UNDERPAD ABSORBENT WATERPROOF 60X80CM</t>
  </si>
  <si>
    <t>PILLOW BED 45X70CM POLYESTER FIBER</t>
  </si>
  <si>
    <t>BEDSHEET WHITE 50% COTTON 50% POLYESTER</t>
  </si>
  <si>
    <t>PILLOW CASE WHITE COLOR 50X75CM</t>
  </si>
  <si>
    <t>GLOVES LATEX NON POWDERED M 7 7.5</t>
  </si>
  <si>
    <t>GLOVES LATEX NON POWDERED S 6 6.5</t>
  </si>
  <si>
    <t>GLOVES LATEX NON POWDERED L 8 8.5</t>
  </si>
  <si>
    <t>GLOVES SURGICAL LATEX NON POWDER SZ 7.5</t>
  </si>
  <si>
    <t>GLOVE SURG NON LATEX NON POWDER SZ 7</t>
  </si>
  <si>
    <t>GLOVE SURG NON LATEX NON POWDER SZ 7.5</t>
  </si>
  <si>
    <t>GLOVE SURG NON LATEX NON POWDER SZ 8</t>
  </si>
  <si>
    <t>DOUBLE GLOVES SURG LATEX FREE 6</t>
  </si>
  <si>
    <t>DOUBLE GLOVES SURG LATEX FREE 6.5</t>
  </si>
  <si>
    <t>COTTON BALL 100%COTTON STERILE 5 PCS/PK</t>
  </si>
  <si>
    <t>COTTON MEDICAL ABSORBENT WITH ENTER LEAF</t>
  </si>
  <si>
    <t>PATIENT CARE KIT</t>
  </si>
  <si>
    <t>MALE URINAL HARD PLASTIC 1000ML CAPACITY</t>
  </si>
  <si>
    <t>BLANKET ADULT WHITE 100 % COTTON</t>
  </si>
  <si>
    <t>BAND IDENTIFICATION NEWBORN BLUE</t>
  </si>
  <si>
    <t>BAND WRIST FOR ADULT IDENTIFICATN WHITE</t>
  </si>
  <si>
    <t>FISTULA NEEDLE SINGLE G16 SHORT TUBE</t>
  </si>
  <si>
    <t>SYRINGE 10ML LUER WITH NEEDLE G21X1.5IN</t>
  </si>
  <si>
    <t>SYRINGE 20ML LUER WITH NEEDLE G21X1.5IN</t>
  </si>
  <si>
    <t>SYRINGE 3ML LUER LOCK TIP G23 X1.25IN</t>
  </si>
  <si>
    <t>SYRINGE 50-60ML CATHETER TIP</t>
  </si>
  <si>
    <t>CATHETER THORACIC DRAINAGE SZ FG08</t>
  </si>
  <si>
    <t>CATHETER THORACIC DRAINAGE SZ FG10</t>
  </si>
  <si>
    <t>CATHETER THORACIC DRAINAGE SZ FG20</t>
  </si>
  <si>
    <t>SYRINGE 5ML LUER LOCK G21X1.5IN</t>
  </si>
  <si>
    <t>SYRINGE PREFILLED 10ML 0.9 % SALINE</t>
  </si>
  <si>
    <t>CATHETER NELATON PVC 40-50CM SZ CH 10</t>
  </si>
  <si>
    <t>CATHETER FOLEY 2 WAYS LATEX SZCH18</t>
  </si>
  <si>
    <t>FOLEY 2-WAYS PURE SILICONE 30-50 CM CH12</t>
  </si>
  <si>
    <t>FOLEY 2-WAYS SILICON 30-50CM CH 14</t>
  </si>
  <si>
    <t>FOLEY CATHETER 2-WAY SILICON 5-15ML CH16</t>
  </si>
  <si>
    <t>CATHETER FOLEY 12FR 5-15ML 2 WAY CH12</t>
  </si>
  <si>
    <t>BAG URINARY COLLCTOR PEDIATRC 100-200ML</t>
  </si>
  <si>
    <t>CONDOM ADHES W/URINE BAG LRG 35MM</t>
  </si>
  <si>
    <t>CONDOM ADHES W/URINE BAG MED 30MM</t>
  </si>
  <si>
    <t>CONDOM ADHES W/URINE BAG SML 25MM</t>
  </si>
  <si>
    <t>CONDOM ADHES W/URINE BAG XL 40MM</t>
  </si>
  <si>
    <t xml:space="preserve"> SALIVA EJECTOR NOT LESS THAN 14CM LONG</t>
  </si>
  <si>
    <t>DENTAL TEMPORARY FILLING MATERIAL</t>
  </si>
  <si>
    <t>GI DUAL CURE FILLING MATERIAL KIT</t>
  </si>
  <si>
    <t>SOLUTION RD 3% PERACETIC 5 L</t>
  </si>
  <si>
    <t>HEMODIALYSIS FISTULA KIT PRE AND POST</t>
  </si>
  <si>
    <t>RD HEMODIALYSIS 223 MOSM/L FF3</t>
  </si>
  <si>
    <t>RENAL DIALYSIS 1:34 225 MOSM/L</t>
  </si>
  <si>
    <t>DIALYZER LOW FLUX HOLLOW FIBER 1.5 1.6M2</t>
  </si>
  <si>
    <t>GLUCOMETER</t>
  </si>
  <si>
    <t>WOODEN TONGUE DEPRESSOR INDV. WRAP 15CM</t>
  </si>
  <si>
    <t>ELECTRODE ECG STRESS TEST ADULT 40-50 MM</t>
  </si>
  <si>
    <t>SINGLE TRANSDUCER SET FOR ARTERIAL</t>
  </si>
  <si>
    <t>SINGLE TRANSDUCER SET CENTRAL VENOUS</t>
  </si>
  <si>
    <t>PAPER EXAM COUCH 60 80CM X30 YARDS/ROLL</t>
  </si>
  <si>
    <t>DISPOSABLE CUP 150ML CAPACITY</t>
  </si>
  <si>
    <t>PLASTIC BAG MEDS 50 MICRONS 20X30CM -</t>
  </si>
  <si>
    <t>BAG PLASTIC BAG WHITE MEDICINE 29 X 35CM</t>
  </si>
  <si>
    <t>PLASTIC BAG FOR MEDS 50 MICRONS 12X20CM</t>
  </si>
  <si>
    <t>CATHETER P.U PEDIA FMORAL DUAL 4IN 8FR</t>
  </si>
  <si>
    <t>NEEDLE SCALP VEIN 1-2CM 30CM TUBE G23</t>
  </si>
  <si>
    <t>NEEDLE SCALP VEIN 1-2CM 30CM TUBE G25</t>
  </si>
  <si>
    <t>CANNULA INTRAVENOUS TEFLON WINGS G 26</t>
  </si>
  <si>
    <t>CANNULA INTRAVENOUS TEFLON WINGS G 24</t>
  </si>
  <si>
    <t>CANNULA INTRAVENOUS TEFLON WINGS G 22</t>
  </si>
  <si>
    <t>SET ADMINISTRATION IV PVC 20DROP/1ML</t>
  </si>
  <si>
    <t>I.V. SOLUTION ADMIN PVC SET 100ML</t>
  </si>
  <si>
    <t>I.V. SOLUTION ADMIN PVC SET 150ML</t>
  </si>
  <si>
    <t>STOPCOCK 3 WAYS TRANSP.LUER LOCK 10 CM</t>
  </si>
  <si>
    <t>STOPCOCK IV HIGH PRESSURE 3WAY LUER LOCK</t>
  </si>
  <si>
    <t>SET FOR BLOOD ADMINISTRATION 100ML</t>
  </si>
  <si>
    <t>TUBE INFANT FEEDING 5-90CM FR10</t>
  </si>
  <si>
    <t>TUBE INFANT FEEDING 40-50CM FR6</t>
  </si>
  <si>
    <t>TUBE RYLES NASOGASTRIC 105-130CM FR16</t>
  </si>
  <si>
    <t>TUBE RYLES NASOGASTRIC 105-130CM FR18</t>
  </si>
  <si>
    <t>TUBE RYLES NASOGASTRIC 105-130CM FR12</t>
  </si>
  <si>
    <t>PLASTER OF PARIS SZ 10 X 270 CM</t>
  </si>
  <si>
    <t>PLASTER OF PARIS SZ 15 X 270 CM</t>
  </si>
  <si>
    <t>PLASTER OF PARIS SZ 20 X 270 CM</t>
  </si>
  <si>
    <t>PLASTER OF PARIS SZ 7.5 X 270 CM</t>
  </si>
  <si>
    <t>SKIN TRACTION KIT HYPOALLERGENIC CHILD</t>
  </si>
  <si>
    <t>SKIN TRACTION KIT HYPOALLERGENIC ADULT</t>
  </si>
  <si>
    <t>ANESTHESIA CIRCUIT ADULT DL 22MM</t>
  </si>
  <si>
    <t>NASAL CANNULA OXYGEN ADULT 2.1M CURVED</t>
  </si>
  <si>
    <t>NEBULIZER KIT SMALL VOLUME</t>
  </si>
  <si>
    <t>NEBULIZER KIT SIZE PEDIATRIC</t>
  </si>
  <si>
    <t>RESUSCITATION BAG INFANT KIT</t>
  </si>
  <si>
    <t>BREATHING SYSTEM ADULT T PIECE 1.6 M</t>
  </si>
  <si>
    <t>FILTER HME BACTERIAL/VIRAL 99.999%</t>
  </si>
  <si>
    <t>OXYGEN MASK PARTIAL REBREATHING ADULT</t>
  </si>
  <si>
    <t>OXYGEN MASK PARTIAL REBREATHING PEDIA</t>
  </si>
  <si>
    <t>OXYGEN MASK NON REBREATHING PEDIA</t>
  </si>
  <si>
    <t>NEBULIZER SET 7FT. X 2M TUBE SIZE ADULT</t>
  </si>
  <si>
    <t>TUBE ENDOTRACH PLAIN ORONASAL 5.0MM ID</t>
  </si>
  <si>
    <t>TUBE ENDOTRACHEAL ORAL/NASAL CU SZ 5.5MM</t>
  </si>
  <si>
    <t>TUBE ENDOTRACHEAL ORAL/NASAL CU SZ 7.5MM</t>
  </si>
  <si>
    <t>TUBE ENDOTRACHEAL PLAIN ORAL SZ 2.5MM</t>
  </si>
  <si>
    <t>TUBE ENDOTRACHEAL PLAIN ORAL SZ 3.5MM</t>
  </si>
  <si>
    <t>TUBE ENDOTRACHEAL PLAIN ORAL SZ 4.0MM</t>
  </si>
  <si>
    <t>TUBE ENDOTRACHEAL PLAIN ORAL SZ 4.5MM</t>
  </si>
  <si>
    <t>TUBE ENDOTRACHEAL PLAIN ORAL SZ 5.0MM</t>
  </si>
  <si>
    <t>NASOPHARYNGEAL AIRWAY IVORY SZ 8.0MM</t>
  </si>
  <si>
    <t>AIRWAY PHARYNGEAL GUEDEL 55MM</t>
  </si>
  <si>
    <t>AIRWAY PHARYNGEAL GUEDEL 65MM</t>
  </si>
  <si>
    <t>AIRWAY PHARYNGEAL GUEDEL 70MM</t>
  </si>
  <si>
    <t>AIRWAY PHARYNGEAL GUEDEL 80MM</t>
  </si>
  <si>
    <t>AIRWAY PHARYNGEAL GUEDEL 90MM</t>
  </si>
  <si>
    <t>MASK OXYGEN ADULT SMALL TUB LENGTH 2.1M</t>
  </si>
  <si>
    <t>PEDIA MASK OXYGEN REBREATHER TUB 2.1M</t>
  </si>
  <si>
    <t>CATHETER SUCTION STRAIGHT FG 06</t>
  </si>
  <si>
    <t>CATHETER SUCTION STRAIGHT FG 12</t>
  </si>
  <si>
    <t>SPILL PACK BODY FLUID BLD NON-STERILE</t>
  </si>
  <si>
    <t>LARYNGEAL MASK AIRWAY LMA TUBE SZ 1.5</t>
  </si>
  <si>
    <t>AIRWAY ORAL PHAR GUEDEL PLASTIC 110-120</t>
  </si>
  <si>
    <t>PRESSURE MONITORNG KIT SNGL 110CM ABBOTT</t>
  </si>
  <si>
    <t>PRESSURE MONITORNG KIT SNGL 110CM BD RED</t>
  </si>
  <si>
    <t>BLADE LARYNGOSCOPE FIBER OPTIC MAC 2</t>
  </si>
  <si>
    <t>BLADE LARYNGOSCOPE FIBER OPTIC MAC 4</t>
  </si>
  <si>
    <t>CHEM INDICATOR EMULATING TYPE 6 STEAM</t>
  </si>
  <si>
    <t>ETHANOL GLYCERN VIT.E 1000ML BAG</t>
  </si>
  <si>
    <t>ETHANOL GLYCERN VIT.E 500ML BT</t>
  </si>
  <si>
    <t>ALCOHOL GEL BED MOUNTED</t>
  </si>
  <si>
    <t>PLAIN HAND WASH SOAP 1 W FOC DISPENSER</t>
  </si>
  <si>
    <t>CHG 4% SCRUB SOLN 500ML CONTAINER</t>
  </si>
  <si>
    <t>QUATERNARY AMMONIUM COMP</t>
  </si>
  <si>
    <t>ALKALINE DETERGENT SOD/POTASS HYDROXIDE</t>
  </si>
  <si>
    <t>BIOLOGICAL INDICATOR STEAM STERILIZER</t>
  </si>
  <si>
    <t>BOWIE-DICK TEST PACK LAMINATED</t>
  </si>
  <si>
    <t>SELF-SEALING WITH BLUE-TINTED 4.5X9</t>
  </si>
  <si>
    <t>BLADE SCALPEL CARBON/S STEEL SZ 11G</t>
  </si>
  <si>
    <t>BLADE SCALPEL CARBON/S STEEL SZ 15G</t>
  </si>
  <si>
    <t>BLADE SCALPEL CARBON/S STEEL SZ 20G</t>
  </si>
  <si>
    <t>BLADE SCALPEL CARBON/S STEEL SZ 21G</t>
  </si>
  <si>
    <t>BLADE SCALPEL CARBON/S STEEL SZ G22</t>
  </si>
  <si>
    <t>SUTURE POLYGLACT 0 30 1/2 ROU 70-75 VIO</t>
  </si>
  <si>
    <t>SUTURE POLYGLACT 2/0 30 1/2 ROU 70-75 VI</t>
  </si>
  <si>
    <t>SLING ARM VERSATILE SOFT FOAM 6M 2ROLL</t>
  </si>
  <si>
    <t>CATHETER CHOLANGIOGRAM DUAL LUMEN 3-5FR</t>
  </si>
  <si>
    <t>SYSTEM COMPLETE VACUUM DELIVERY</t>
  </si>
  <si>
    <t>ELECTROSURGERY DIATHERMY PENCILLATE 10FT</t>
  </si>
  <si>
    <t>ELECTRODE ECG PEDIATRIC MONITORING ROUND</t>
  </si>
  <si>
    <t>PENCIL SMOKE EVACUATION DISPOSABLE STER</t>
  </si>
  <si>
    <t>PEN SKIN MARKER GENTIAN VIOLET QUICK DRY</t>
  </si>
  <si>
    <t>SPONGE LAPAROTOMY XRAY 45X45CM 8 PLY</t>
  </si>
  <si>
    <t>N95 MASK, MOLDED/ FOLDED V-SHAPED LARGE</t>
  </si>
  <si>
    <t>N95 MASK MED /SMALL SIZE/DUCK SHAPE</t>
  </si>
  <si>
    <t>N95 MASK, MOLDED/ FOLDED V-SHAPED M/S</t>
  </si>
  <si>
    <t>N95 MASK REG. /L SIZE/DUCK SHAPE</t>
  </si>
  <si>
    <t>MASK N95 CUP SHAPE MEDIUM/SMALL SIZE</t>
  </si>
  <si>
    <t>MASK N95 CUP SHAPE REGULAR/LARGE SIZE</t>
  </si>
  <si>
    <t>WIPES CHG 2% SKINCARE 20X20CM</t>
  </si>
  <si>
    <t>SET SUCTION YANKAUER CROWN TIP 180-200CM</t>
  </si>
  <si>
    <t>BANDAGE ELASTC ADHES HYPOALLERG 10X450CM</t>
  </si>
  <si>
    <t>DRESSING GAUZE W/ CHG 15X20CM</t>
  </si>
  <si>
    <t>DRESSING GAUZE W/ PARAFFIN 10 X 10CM</t>
  </si>
  <si>
    <t>STRIP ADHESIVE WATER PROOF 2.5X7.2CM</t>
  </si>
  <si>
    <t>DRESSING SEMI PERMEABLE FILM 10CM X 12CM</t>
  </si>
  <si>
    <t>DRESSING SEMI PERMEABLE FILM 6CM X 7CM</t>
  </si>
  <si>
    <t>COHESIVE ELASTIC BANDAGE ROLL 8CMX4M</t>
  </si>
  <si>
    <t>ELASTICATED TUBULAR BANDAGE 10-20M 7.5CM</t>
  </si>
  <si>
    <t>BANDAGE CREPE COTTON W/CLIPS 5X450CM</t>
  </si>
  <si>
    <t>BANDAGE CREPE COTTON W/CLIPS 10 X 450CM</t>
  </si>
  <si>
    <t>BANDAGE CREPE COTTON W/CLIPS 15 X 450CM</t>
  </si>
  <si>
    <t>BANDAGE CREPE COTTON W/CLIPS 7.5 X 450CM</t>
  </si>
  <si>
    <t>BANDAGE ELASTIC ADHE HYPOALLER 7.5X450CM</t>
  </si>
  <si>
    <t>BANDAGE ELASTC TUBULR ADU 4-4.5CMX20-25M</t>
  </si>
  <si>
    <t>BANDAGE GAUZE COTTON 5 X 400-450 CM</t>
  </si>
  <si>
    <t>BANDAGE GAUZE COTTON 7.5 X 400-450 CM</t>
  </si>
  <si>
    <t>BANDAGE GAUZE COTTON 10 X 400-450 CM</t>
  </si>
  <si>
    <t>BANDAGE ORTHOPED HI STRENGT 10X250-300CM</t>
  </si>
  <si>
    <t>BANDAGE ORTHOPED HI STRENGT 15X250-300CM</t>
  </si>
  <si>
    <t>BANDAGE ORTHOPED HI STRENGT 20X250-300CM</t>
  </si>
  <si>
    <t>BANDAGE ORTHOPED HI STRENG 7.5X250-300CM</t>
  </si>
  <si>
    <t>SLING VERSATILE SOFT FOAM 5X6 M ROLL</t>
  </si>
  <si>
    <t>DRESSING KIT GAUZE SWABS 10X10 CM 10 PCS</t>
  </si>
  <si>
    <t>BANDAGE GAUZE COTTON 15 X 400-450 CM</t>
  </si>
  <si>
    <t>TAPE ADHESIVE CLEAR 7.5CMX9M</t>
  </si>
  <si>
    <t>TAPE POROUS TRANSLUCENT 2.5CMX9M</t>
  </si>
  <si>
    <t>TAPE POROUS ADHES TRANSLUCENT 5CMX9M</t>
  </si>
  <si>
    <t>TAPE ZINC OXIDE SELF AD 2.5CMX9M</t>
  </si>
  <si>
    <t>TAPE ZINC OXIDE SELF ADHESIVE 5CMX9M</t>
  </si>
  <si>
    <t>TAPE ZINC OXIDE SELF ADH 7.5CMX9M</t>
  </si>
  <si>
    <t>ELASTICATED TUBULAR BANDAGE 10-20M 10CM</t>
  </si>
  <si>
    <t>GAUZE 12PLY WHITE BLEACHD DBL WRAP 10X10</t>
  </si>
  <si>
    <t>GAUZE 12PLY WHITE BLEACHD DBL WRAP 5X5</t>
  </si>
  <si>
    <t>DRESSING SPRAY 200 300GM NONMEDICATED</t>
  </si>
  <si>
    <t>PAD EYE OVAL NON ADHESIVE 5.5 X 7.5 CM</t>
  </si>
  <si>
    <t>DRESSING POSTOP VAPOR TRANSMISSN 10X30CM</t>
  </si>
  <si>
    <t>DRESSING WOUND 10X10CM NON ADHESIVE</t>
  </si>
  <si>
    <t>DRESSING ALGINATE 10X10CM SILVER CARBOXY</t>
  </si>
  <si>
    <t>BRUSH CLEANING CANULTD SNGL 20-25MM 35CM</t>
  </si>
  <si>
    <t>STRIP REINFORCED SKIN CLOSURE 1/4 X 3 IN</t>
  </si>
  <si>
    <t>STRIP REINFORCED SKIN CLOSURE 1/8 X 3 IN</t>
  </si>
  <si>
    <t>STRIP REINFORCED SKIN CLOSURE 1/2 X 4 IN</t>
  </si>
  <si>
    <t>LOADING UNIT OPEN LINEAR 90MM 3.5-3.6MM</t>
  </si>
  <si>
    <t>PRE CLEAN ENZYMATIC SPRAY</t>
  </si>
  <si>
    <t>OSTOMY CONVEX BASEPLATE CLICKING 70-75MM</t>
  </si>
  <si>
    <t>POUCH STEAM FLAT 60GSM WHITE 406X200MM</t>
  </si>
  <si>
    <t>SET WOUND DRAINAGE PLASTC 400-500ML FG14</t>
  </si>
  <si>
    <t>SET WOUND DRAINAGE PLASTC 400-500ML FG16</t>
  </si>
  <si>
    <t>SET WOUND DRAINAGE PLASTC 400-500ML FG18</t>
  </si>
  <si>
    <t>SUTURE SILK 4/0 3/8 CUT 70-75 BLK</t>
  </si>
  <si>
    <t>SUTURE SILK 3/0 3/8 CUT 45-50 BLK</t>
  </si>
  <si>
    <t>SUTURE SILK MULTI 3/0 15-16MM 70-75CM</t>
  </si>
  <si>
    <t>SUTURE SILK 2/0 3/8 REVERS 45-50 BLK</t>
  </si>
  <si>
    <t>SUTURE SILK 2/0 35 3/8 REVERS 70-75BK</t>
  </si>
  <si>
    <t>SUTURE POLYGLACT 2/0 25 1/2 CIR 70-75TAP</t>
  </si>
  <si>
    <t>SUTURE POLYGLACT 4/0 3/8 CUT 70-75VIO</t>
  </si>
  <si>
    <t>SUTURE POLYGLACT 0 40 1/2 CIRC 70-75 VIO</t>
  </si>
  <si>
    <t>SUTURE POLYGLACTIN MULTI 1 40MM 70-75CM</t>
  </si>
  <si>
    <t>SUTURE POLYGLACTIN 2 45 1/2 TC 70-75</t>
  </si>
  <si>
    <t>SUTURE POLYGLACTIN MULTI 5/0 11-12MM 70-</t>
  </si>
  <si>
    <t>SUTURE 3/0 75CMX20MM 1/2 CIRCLE ROUND</t>
  </si>
  <si>
    <t>SUTURE POLYAMIDE 4/0 3/8 REVER 45-50 BLU</t>
  </si>
  <si>
    <t>SUTURE POLYAMIDE 3/0 3/8 REV 45-50 BLU</t>
  </si>
  <si>
    <t>SUTURE POLYPROPYLENE 5/0 TU-RH 70-75</t>
  </si>
  <si>
    <t>SUTURE POLYPROPYLENE 2/0 1/2 TAP 90-95</t>
  </si>
  <si>
    <t>SUTURE SILK 3/0 1/2 POINT 8X70-75 BLK</t>
  </si>
  <si>
    <t>SET SUTURE REMOVAL 3 SWAB GAUZE 5 X 5 CM</t>
  </si>
  <si>
    <t>GAUZE SWAB 16PLY WHITE BLEACHED 10X10CM</t>
  </si>
  <si>
    <t>FACE SHIELD WRAP AROUND</t>
  </si>
  <si>
    <t>MASK EARLOOP BLUE PACKING 50 PIECES/PACK</t>
  </si>
  <si>
    <t>GOGGLES ANTI-FOG FEATURE SINGLE USE</t>
  </si>
  <si>
    <t>WIPES ALCOHOL FREE W/ QAC 4TH GEN</t>
  </si>
  <si>
    <t>DISINFECTANT SPRAY SOLUTION70% IPA</t>
  </si>
  <si>
    <t>GEL ETHANOL GLYCERIN VIT.E 1000ML</t>
  </si>
  <si>
    <t>SWAB IMPREGNATED 70% IA. SI:4X4CM</t>
  </si>
  <si>
    <t>NON ALCOHOLIC SPRAY QUATERNARY AMMONIUM</t>
  </si>
  <si>
    <t>DIAPER PRE-MATURE INFANT 1.3-2KG</t>
  </si>
  <si>
    <t>DIAPER APPROXIMATELY 10-18 KG</t>
  </si>
  <si>
    <t>DIAPER APPROXIMATELY 18-25 KG</t>
  </si>
  <si>
    <t>STOCKNG ANTI EMBO THIGH INSPECTN TOE LRG</t>
  </si>
  <si>
    <t>STOCKING ANTIEMBOLISM THIGH W/INSP MES</t>
  </si>
  <si>
    <t>DISINFECTANT ALCOHOL70% SPRAY 500-1000ML</t>
  </si>
  <si>
    <t>ENZYMATIC DETERGENT LOW FOAM GALLON</t>
  </si>
  <si>
    <t>DRY WIPES NON WOVEN 30X 35CM</t>
  </si>
  <si>
    <t>CLEANING CLOTH 30X 36CM 50/PACKET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</si>
</sst>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6470-60A4-48B2-885D-AA91450381C3}">
  <dimension ref="A1:E286"/>
  <sheetViews>
    <sheetView tabSelected="1" workbookViewId="0">
      <selection activeCell="B7" sqref="B7"/>
    </sheetView>
  </sheetViews>
  <sheetFormatPr defaultRowHeight="14"/>
  <cols>
    <col min="1" max="1" width="3.33203125" bestFit="1" customWidth="1"/>
    <col min="2" max="2" width="13.83203125" style="5" bestFit="1" customWidth="1"/>
    <col min="3" max="3" width="43.08203125" style="5" bestFit="1" customWidth="1"/>
    <col min="4" max="4" width="12.5" style="5" bestFit="1" customWidth="1"/>
    <col min="5" max="5" width="10.75" style="5" bestFit="1" customWidth="1"/>
  </cols>
  <sheetData>
    <row r="1" spans="1:5" s="5" customFormat="1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</row>
    <row r="2" spans="1:5" ht="14.5">
      <c r="A2" s="5">
        <v>1</v>
      </c>
      <c r="B2" s="7">
        <v>4213220306000</v>
      </c>
      <c r="C2" s="5" t="s">
        <v>14</v>
      </c>
      <c r="D2" s="5">
        <v>7478298</v>
      </c>
      <c r="E2" s="6">
        <v>3000036915</v>
      </c>
    </row>
    <row r="3" spans="1:5" ht="14.5">
      <c r="A3" s="5">
        <v>2</v>
      </c>
      <c r="B3" s="7">
        <v>4213220306100</v>
      </c>
      <c r="C3" s="5" t="s">
        <v>15</v>
      </c>
      <c r="D3" s="5">
        <v>6086322</v>
      </c>
      <c r="E3" s="6">
        <v>3000036915</v>
      </c>
    </row>
    <row r="4" spans="1:5" ht="14.5">
      <c r="A4" s="5">
        <v>3</v>
      </c>
      <c r="B4" s="7">
        <v>4213220305900</v>
      </c>
      <c r="C4" s="5" t="s">
        <v>16</v>
      </c>
      <c r="D4" s="5">
        <v>7795512</v>
      </c>
      <c r="E4" s="6">
        <v>3000036915</v>
      </c>
    </row>
    <row r="5" spans="1:5" ht="14.5">
      <c r="A5" s="5">
        <v>4</v>
      </c>
      <c r="B5" s="7">
        <v>4213220504700</v>
      </c>
      <c r="C5" s="5" t="s">
        <v>17</v>
      </c>
      <c r="D5" s="5">
        <v>2090010</v>
      </c>
      <c r="E5" s="6">
        <v>3000036915</v>
      </c>
    </row>
    <row r="6" spans="1:5" ht="14.5">
      <c r="A6" s="5">
        <v>5</v>
      </c>
      <c r="B6" s="7">
        <v>4220340508100</v>
      </c>
      <c r="C6" s="5" t="s">
        <v>18</v>
      </c>
      <c r="D6" s="5">
        <v>6810</v>
      </c>
      <c r="E6" s="6">
        <v>3000036915</v>
      </c>
    </row>
    <row r="7" spans="1:5" ht="14.5">
      <c r="A7" s="5">
        <v>6</v>
      </c>
      <c r="B7" s="7">
        <v>4221181214600</v>
      </c>
      <c r="C7" s="5" t="s">
        <v>19</v>
      </c>
      <c r="D7" s="5">
        <v>33587</v>
      </c>
      <c r="E7" s="6">
        <v>3000036915</v>
      </c>
    </row>
    <row r="8" spans="1:5" ht="14.5">
      <c r="A8" s="5">
        <v>7</v>
      </c>
      <c r="B8" s="7">
        <v>4221181214700</v>
      </c>
      <c r="C8" s="5" t="s">
        <v>20</v>
      </c>
      <c r="D8" s="5">
        <v>35460</v>
      </c>
      <c r="E8" s="6">
        <v>3000036915</v>
      </c>
    </row>
    <row r="9" spans="1:5" ht="14.5">
      <c r="A9" s="5">
        <v>8</v>
      </c>
      <c r="B9" s="7">
        <v>4228160400700</v>
      </c>
      <c r="C9" s="5" t="s">
        <v>21</v>
      </c>
      <c r="D9" s="5">
        <v>19146</v>
      </c>
      <c r="E9" s="6">
        <v>3000036915</v>
      </c>
    </row>
    <row r="10" spans="1:5" ht="14.5">
      <c r="A10" s="5">
        <v>9</v>
      </c>
      <c r="B10" s="7">
        <v>4228160312900</v>
      </c>
      <c r="C10" s="5" t="s">
        <v>22</v>
      </c>
      <c r="D10" s="5">
        <v>1410</v>
      </c>
      <c r="E10" s="6">
        <v>3000036915</v>
      </c>
    </row>
    <row r="11" spans="1:5" ht="14.5">
      <c r="A11" s="5">
        <v>10</v>
      </c>
      <c r="B11" s="7">
        <v>4228170403100</v>
      </c>
      <c r="C11" s="5" t="s">
        <v>23</v>
      </c>
      <c r="D11" s="5">
        <v>21344</v>
      </c>
      <c r="E11" s="6">
        <v>3000036915</v>
      </c>
    </row>
    <row r="12" spans="1:5" ht="14.5">
      <c r="A12" s="5">
        <v>11</v>
      </c>
      <c r="B12" s="7">
        <v>4231151203100</v>
      </c>
      <c r="C12" s="5" t="s">
        <v>24</v>
      </c>
      <c r="D12" s="5">
        <v>7542090</v>
      </c>
      <c r="E12" s="6">
        <v>3000036915</v>
      </c>
    </row>
    <row r="13" spans="1:5" ht="14.5">
      <c r="A13" s="5">
        <v>12</v>
      </c>
      <c r="B13" s="7">
        <v>4228160312000</v>
      </c>
      <c r="C13" s="5" t="s">
        <v>25</v>
      </c>
      <c r="D13" s="5">
        <v>109770</v>
      </c>
      <c r="E13" s="6">
        <v>3000036915</v>
      </c>
    </row>
    <row r="14" spans="1:5" ht="14.5">
      <c r="A14" s="5">
        <v>13</v>
      </c>
      <c r="B14" s="7">
        <v>4214150300000</v>
      </c>
      <c r="C14" s="5" t="s">
        <v>26</v>
      </c>
      <c r="D14" s="5">
        <v>53982</v>
      </c>
      <c r="E14" s="6">
        <v>3000036915</v>
      </c>
    </row>
    <row r="15" spans="1:5" ht="14.5">
      <c r="A15" s="5">
        <v>14</v>
      </c>
      <c r="B15" s="7">
        <v>4110410400000</v>
      </c>
      <c r="C15" s="5" t="s">
        <v>5</v>
      </c>
      <c r="D15" s="5">
        <v>861297</v>
      </c>
      <c r="E15" s="6">
        <v>3000036915</v>
      </c>
    </row>
    <row r="16" spans="1:5" ht="14.5">
      <c r="A16" s="5">
        <v>15</v>
      </c>
      <c r="B16" s="7">
        <v>4111600800400</v>
      </c>
      <c r="C16" s="5" t="s">
        <v>27</v>
      </c>
      <c r="D16" s="5">
        <v>210</v>
      </c>
      <c r="E16" s="6">
        <v>3000036915</v>
      </c>
    </row>
    <row r="17" spans="1:5" ht="14.5">
      <c r="A17" s="5">
        <v>16</v>
      </c>
      <c r="B17" s="7">
        <v>4111600804000</v>
      </c>
      <c r="C17" s="5" t="s">
        <v>28</v>
      </c>
      <c r="D17" s="5">
        <v>366</v>
      </c>
      <c r="E17" s="6">
        <v>3000036915</v>
      </c>
    </row>
    <row r="18" spans="1:5" ht="14.5">
      <c r="A18" s="5">
        <v>17</v>
      </c>
      <c r="B18" s="7">
        <v>4111610752700</v>
      </c>
      <c r="C18" s="5" t="s">
        <v>29</v>
      </c>
      <c r="D18" s="5">
        <v>30</v>
      </c>
      <c r="E18" s="6">
        <v>3000036915</v>
      </c>
    </row>
    <row r="19" spans="1:5" ht="14.5">
      <c r="A19" s="5">
        <v>18</v>
      </c>
      <c r="B19" s="7">
        <v>4111620100800</v>
      </c>
      <c r="C19" s="5" t="s">
        <v>30</v>
      </c>
      <c r="D19" s="5">
        <v>82194</v>
      </c>
      <c r="E19" s="6">
        <v>3000036915</v>
      </c>
    </row>
    <row r="20" spans="1:5" ht="14.5">
      <c r="A20" s="5">
        <v>19</v>
      </c>
      <c r="B20" s="7">
        <v>4111621200000</v>
      </c>
      <c r="C20" s="5" t="s">
        <v>31</v>
      </c>
      <c r="D20" s="5">
        <v>192</v>
      </c>
      <c r="E20" s="6">
        <v>3000036915</v>
      </c>
    </row>
    <row r="21" spans="1:5" ht="14.5">
      <c r="A21" s="5">
        <v>20</v>
      </c>
      <c r="B21" s="7">
        <v>4111621501700</v>
      </c>
      <c r="C21" s="5" t="s">
        <v>32</v>
      </c>
      <c r="D21" s="5">
        <v>69816138</v>
      </c>
      <c r="E21" s="6">
        <v>3000036915</v>
      </c>
    </row>
    <row r="22" spans="1:5" ht="14.5">
      <c r="A22" s="5">
        <v>21</v>
      </c>
      <c r="B22" s="7">
        <v>4213150402600</v>
      </c>
      <c r="C22" s="5" t="s">
        <v>33</v>
      </c>
      <c r="D22" s="5">
        <v>34656</v>
      </c>
      <c r="E22" s="6">
        <v>3000036915</v>
      </c>
    </row>
    <row r="23" spans="1:5" ht="14.5">
      <c r="A23" s="5">
        <v>22</v>
      </c>
      <c r="B23" s="7">
        <v>4213150402900</v>
      </c>
      <c r="C23" s="5" t="s">
        <v>34</v>
      </c>
      <c r="D23" s="5">
        <v>32916</v>
      </c>
      <c r="E23" s="6">
        <v>3000036915</v>
      </c>
    </row>
    <row r="24" spans="1:5" ht="14.5">
      <c r="A24" s="5">
        <v>23</v>
      </c>
      <c r="B24" s="7">
        <v>4213150403000</v>
      </c>
      <c r="C24" s="5" t="s">
        <v>35</v>
      </c>
      <c r="D24" s="5">
        <v>32244</v>
      </c>
      <c r="E24" s="6">
        <v>3000036915</v>
      </c>
    </row>
    <row r="25" spans="1:5" ht="14.5">
      <c r="A25" s="5">
        <v>24</v>
      </c>
      <c r="B25" s="7">
        <v>4213150403100</v>
      </c>
      <c r="C25" s="5" t="s">
        <v>36</v>
      </c>
      <c r="D25" s="5">
        <v>38070</v>
      </c>
      <c r="E25" s="6">
        <v>3000036915</v>
      </c>
    </row>
    <row r="26" spans="1:5" ht="14.5">
      <c r="A26" s="5">
        <v>25</v>
      </c>
      <c r="B26" s="7">
        <v>4213150405700</v>
      </c>
      <c r="C26" s="5" t="s">
        <v>37</v>
      </c>
      <c r="D26" s="5">
        <v>34530</v>
      </c>
      <c r="E26" s="6">
        <v>3000036915</v>
      </c>
    </row>
    <row r="27" spans="1:5" ht="14.5">
      <c r="A27" s="5">
        <v>26</v>
      </c>
      <c r="B27" s="7">
        <v>4213160400000</v>
      </c>
      <c r="C27" s="5" t="s">
        <v>38</v>
      </c>
      <c r="D27" s="5">
        <v>1854437</v>
      </c>
      <c r="E27" s="6">
        <v>3000036915</v>
      </c>
    </row>
    <row r="28" spans="1:5" ht="14.5">
      <c r="A28" s="5">
        <v>27</v>
      </c>
      <c r="B28" s="7">
        <v>4213160600000</v>
      </c>
      <c r="C28" s="5" t="s">
        <v>39</v>
      </c>
      <c r="D28" s="5">
        <v>17809942</v>
      </c>
      <c r="E28" s="6">
        <v>3000036915</v>
      </c>
    </row>
    <row r="29" spans="1:5" ht="14.5">
      <c r="A29" s="5">
        <v>28</v>
      </c>
      <c r="B29" s="7">
        <v>4213160701800</v>
      </c>
      <c r="C29" s="5" t="s">
        <v>40</v>
      </c>
      <c r="D29" s="5">
        <v>15138</v>
      </c>
      <c r="E29" s="6">
        <v>3000036915</v>
      </c>
    </row>
    <row r="30" spans="1:5" ht="14.5">
      <c r="A30" s="5">
        <v>29</v>
      </c>
      <c r="B30" s="7">
        <v>4213160702100</v>
      </c>
      <c r="C30" s="5" t="s">
        <v>41</v>
      </c>
      <c r="D30" s="5">
        <v>12384</v>
      </c>
      <c r="E30" s="6">
        <v>3000036915</v>
      </c>
    </row>
    <row r="31" spans="1:5" ht="14.5">
      <c r="A31" s="5">
        <v>30</v>
      </c>
      <c r="B31" s="7">
        <v>4213160703000</v>
      </c>
      <c r="C31" s="5" t="s">
        <v>42</v>
      </c>
      <c r="D31" s="5">
        <v>11484</v>
      </c>
      <c r="E31" s="6">
        <v>3000036915</v>
      </c>
    </row>
    <row r="32" spans="1:5" ht="14.5">
      <c r="A32" s="5">
        <v>31</v>
      </c>
      <c r="B32" s="7">
        <v>4213161100200</v>
      </c>
      <c r="C32" s="5" t="s">
        <v>43</v>
      </c>
      <c r="D32" s="5">
        <v>914832</v>
      </c>
      <c r="E32" s="6">
        <v>3000036915</v>
      </c>
    </row>
    <row r="33" spans="1:5" ht="14.5">
      <c r="A33" s="5">
        <v>32</v>
      </c>
      <c r="B33" s="7">
        <v>4213161200000</v>
      </c>
      <c r="C33" s="5" t="s">
        <v>44</v>
      </c>
      <c r="D33" s="5">
        <v>4011204.7621425558</v>
      </c>
      <c r="E33" s="6">
        <v>3000036915</v>
      </c>
    </row>
    <row r="34" spans="1:5" ht="14.5">
      <c r="A34" s="5">
        <v>33</v>
      </c>
      <c r="B34" s="7">
        <v>4213161200100</v>
      </c>
      <c r="C34" s="5" t="s">
        <v>45</v>
      </c>
      <c r="D34" s="5">
        <v>6838260.5304687498</v>
      </c>
      <c r="E34" s="6">
        <v>3000036915</v>
      </c>
    </row>
    <row r="35" spans="1:5" ht="14.5">
      <c r="A35" s="5">
        <v>34</v>
      </c>
      <c r="B35" s="7">
        <v>4213170100900</v>
      </c>
      <c r="C35" s="5" t="s">
        <v>46</v>
      </c>
      <c r="D35" s="5">
        <v>130475.00000000001</v>
      </c>
      <c r="E35" s="6">
        <v>3000036915</v>
      </c>
    </row>
    <row r="36" spans="1:5" ht="14.5">
      <c r="A36" s="5">
        <v>35</v>
      </c>
      <c r="B36" s="7">
        <v>4213170101600</v>
      </c>
      <c r="C36" s="5" t="s">
        <v>47</v>
      </c>
      <c r="D36" s="5">
        <v>57378</v>
      </c>
      <c r="E36" s="6">
        <v>3000036915</v>
      </c>
    </row>
    <row r="37" spans="1:5" ht="14.5">
      <c r="A37" s="5">
        <v>36</v>
      </c>
      <c r="B37" s="7">
        <v>4213170113500</v>
      </c>
      <c r="C37" s="5" t="s">
        <v>48</v>
      </c>
      <c r="D37" s="5">
        <v>8100</v>
      </c>
      <c r="E37" s="6">
        <v>3000036915</v>
      </c>
    </row>
    <row r="38" spans="1:5" ht="14.5">
      <c r="A38" s="5">
        <v>37</v>
      </c>
      <c r="B38" s="7">
        <v>4213170200000</v>
      </c>
      <c r="C38" s="5" t="s">
        <v>49</v>
      </c>
      <c r="D38" s="5">
        <v>349557</v>
      </c>
      <c r="E38" s="6">
        <v>3000036915</v>
      </c>
    </row>
    <row r="39" spans="1:5" ht="14.5">
      <c r="A39" s="5">
        <v>38</v>
      </c>
      <c r="B39" s="7">
        <v>4213170204100</v>
      </c>
      <c r="C39" s="5" t="s">
        <v>50</v>
      </c>
      <c r="D39" s="5">
        <v>547980</v>
      </c>
      <c r="E39" s="6">
        <v>3000036915</v>
      </c>
    </row>
    <row r="40" spans="1:5" ht="14.5">
      <c r="A40" s="5">
        <v>39</v>
      </c>
      <c r="B40" s="7">
        <v>4213170204200</v>
      </c>
      <c r="C40" s="5" t="s">
        <v>51</v>
      </c>
      <c r="D40" s="5">
        <v>620028</v>
      </c>
      <c r="E40" s="6">
        <v>3000036915</v>
      </c>
    </row>
    <row r="41" spans="1:5" ht="14.5">
      <c r="A41" s="5">
        <v>40</v>
      </c>
      <c r="B41" s="7">
        <v>4213171300400</v>
      </c>
      <c r="C41" s="5" t="s">
        <v>52</v>
      </c>
      <c r="D41" s="5">
        <v>57564</v>
      </c>
      <c r="E41" s="6">
        <v>3000036915</v>
      </c>
    </row>
    <row r="42" spans="1:5" ht="14.5">
      <c r="A42" s="5">
        <v>41</v>
      </c>
      <c r="B42" s="7">
        <v>4213210100200</v>
      </c>
      <c r="C42" s="5" t="s">
        <v>53</v>
      </c>
      <c r="D42" s="5">
        <v>25794126</v>
      </c>
      <c r="E42" s="6">
        <v>3000036915</v>
      </c>
    </row>
    <row r="43" spans="1:5" ht="14.5">
      <c r="A43" s="5">
        <v>42</v>
      </c>
      <c r="B43" s="7">
        <v>4213210400200</v>
      </c>
      <c r="C43" s="5" t="s">
        <v>54</v>
      </c>
      <c r="D43" s="5">
        <v>117342</v>
      </c>
      <c r="E43" s="6">
        <v>3000036915</v>
      </c>
    </row>
    <row r="44" spans="1:5" ht="14.5">
      <c r="A44" s="5">
        <v>43</v>
      </c>
      <c r="B44" s="7">
        <v>4213210501000</v>
      </c>
      <c r="C44" s="5" t="s">
        <v>55</v>
      </c>
      <c r="D44" s="5">
        <v>380220</v>
      </c>
      <c r="E44" s="6">
        <v>3000036915</v>
      </c>
    </row>
    <row r="45" spans="1:5" ht="14.5">
      <c r="A45" s="5">
        <v>44</v>
      </c>
      <c r="B45" s="7">
        <v>4213210800000</v>
      </c>
      <c r="C45" s="5" t="s">
        <v>56</v>
      </c>
      <c r="D45" s="5">
        <v>230070</v>
      </c>
      <c r="E45" s="6">
        <v>3000036915</v>
      </c>
    </row>
    <row r="46" spans="1:5" ht="14.5">
      <c r="A46" s="5">
        <v>45</v>
      </c>
      <c r="B46" s="7">
        <v>4213220300000</v>
      </c>
      <c r="C46" s="5" t="s">
        <v>57</v>
      </c>
      <c r="D46" s="5">
        <v>100330920</v>
      </c>
      <c r="E46" s="6">
        <v>3000036915</v>
      </c>
    </row>
    <row r="47" spans="1:5" ht="14.5">
      <c r="A47" s="5">
        <v>46</v>
      </c>
      <c r="B47" s="7">
        <v>4213220300100</v>
      </c>
      <c r="C47" s="5" t="s">
        <v>58</v>
      </c>
      <c r="D47" s="5">
        <v>102629730</v>
      </c>
      <c r="E47" s="6">
        <v>3000036915</v>
      </c>
    </row>
    <row r="48" spans="1:5" ht="14.5">
      <c r="A48" s="5">
        <v>47</v>
      </c>
      <c r="B48" s="7">
        <v>4213220300200</v>
      </c>
      <c r="C48" s="5" t="s">
        <v>59</v>
      </c>
      <c r="D48" s="5">
        <v>112859931</v>
      </c>
      <c r="E48" s="6">
        <v>3000036915</v>
      </c>
    </row>
    <row r="49" spans="1:5" ht="14.5">
      <c r="A49" s="5">
        <v>48</v>
      </c>
      <c r="B49" s="7">
        <v>4213220504300</v>
      </c>
      <c r="C49" s="5" t="s">
        <v>6</v>
      </c>
      <c r="D49" s="5">
        <v>5571144</v>
      </c>
      <c r="E49" s="6">
        <v>3000036915</v>
      </c>
    </row>
    <row r="50" spans="1:5" ht="14.5">
      <c r="A50" s="5">
        <v>49</v>
      </c>
      <c r="B50" s="7">
        <v>4213220508500</v>
      </c>
      <c r="C50" s="5" t="s">
        <v>60</v>
      </c>
      <c r="D50" s="5">
        <v>3416958</v>
      </c>
      <c r="E50" s="6">
        <v>3000036915</v>
      </c>
    </row>
    <row r="51" spans="1:5" ht="14.5">
      <c r="A51" s="5">
        <v>50</v>
      </c>
      <c r="B51" s="7">
        <v>4213220509900</v>
      </c>
      <c r="C51" s="5" t="s">
        <v>61</v>
      </c>
      <c r="D51" s="5">
        <v>135934</v>
      </c>
      <c r="E51" s="6">
        <v>3000036915</v>
      </c>
    </row>
    <row r="52" spans="1:5" ht="14.5">
      <c r="A52" s="5">
        <v>51</v>
      </c>
      <c r="B52" s="7">
        <v>4213220510000</v>
      </c>
      <c r="C52" s="5" t="s">
        <v>62</v>
      </c>
      <c r="D52" s="5">
        <v>243228</v>
      </c>
      <c r="E52" s="6">
        <v>3000036915</v>
      </c>
    </row>
    <row r="53" spans="1:5" ht="14.5">
      <c r="A53" s="5">
        <v>52</v>
      </c>
      <c r="B53" s="7">
        <v>4213220510100</v>
      </c>
      <c r="C53" s="5" t="s">
        <v>63</v>
      </c>
      <c r="D53" s="5">
        <v>141640</v>
      </c>
      <c r="E53" s="6">
        <v>3000036915</v>
      </c>
    </row>
    <row r="54" spans="1:5" ht="14.5">
      <c r="A54" s="5">
        <v>53</v>
      </c>
      <c r="B54" s="7">
        <v>4213220512200</v>
      </c>
      <c r="C54" s="5" t="s">
        <v>64</v>
      </c>
      <c r="D54" s="5">
        <v>63847.999999999993</v>
      </c>
      <c r="E54" s="6">
        <v>3000036915</v>
      </c>
    </row>
    <row r="55" spans="1:5" ht="14.5">
      <c r="A55" s="5">
        <v>54</v>
      </c>
      <c r="B55" s="7">
        <v>4213220512300</v>
      </c>
      <c r="C55" s="5" t="s">
        <v>65</v>
      </c>
      <c r="D55" s="5">
        <v>351150</v>
      </c>
      <c r="E55" s="6">
        <v>3000036915</v>
      </c>
    </row>
    <row r="56" spans="1:5" ht="14.5">
      <c r="A56" s="5">
        <v>55</v>
      </c>
      <c r="B56" s="7">
        <v>4214150100000</v>
      </c>
      <c r="C56" s="5" t="s">
        <v>66</v>
      </c>
      <c r="D56" s="5">
        <v>3443550</v>
      </c>
      <c r="E56" s="6">
        <v>3000036915</v>
      </c>
    </row>
    <row r="57" spans="1:5" ht="14.5">
      <c r="A57" s="5">
        <v>56</v>
      </c>
      <c r="B57" s="7">
        <v>4214150102400</v>
      </c>
      <c r="C57" s="5" t="s">
        <v>67</v>
      </c>
      <c r="D57" s="5">
        <v>373422</v>
      </c>
      <c r="E57" s="6">
        <v>3000036915</v>
      </c>
    </row>
    <row r="58" spans="1:5" ht="14.5">
      <c r="A58" s="5">
        <v>57</v>
      </c>
      <c r="B58" s="7">
        <v>4214160105100</v>
      </c>
      <c r="C58" s="5" t="s">
        <v>68</v>
      </c>
      <c r="D58" s="5">
        <v>70674</v>
      </c>
      <c r="E58" s="6">
        <v>3000036915</v>
      </c>
    </row>
    <row r="59" spans="1:5" ht="14.5">
      <c r="A59" s="5">
        <v>58</v>
      </c>
      <c r="B59" s="7">
        <v>4214160700000</v>
      </c>
      <c r="C59" s="5" t="s">
        <v>69</v>
      </c>
      <c r="D59" s="5">
        <v>150415</v>
      </c>
      <c r="E59" s="6">
        <v>3000036915</v>
      </c>
    </row>
    <row r="60" spans="1:5" ht="14.5">
      <c r="A60" s="5">
        <v>59</v>
      </c>
      <c r="B60" s="7">
        <v>4214210603400</v>
      </c>
      <c r="C60" s="5" t="s">
        <v>70</v>
      </c>
      <c r="D60" s="5">
        <v>164880</v>
      </c>
      <c r="E60" s="6">
        <v>3000036915</v>
      </c>
    </row>
    <row r="61" spans="1:5" ht="14.5">
      <c r="A61" s="5">
        <v>60</v>
      </c>
      <c r="B61" s="7">
        <v>4214230301300</v>
      </c>
      <c r="C61" s="5" t="s">
        <v>71</v>
      </c>
      <c r="D61" s="5">
        <v>1042418</v>
      </c>
      <c r="E61" s="6">
        <v>3000036915</v>
      </c>
    </row>
    <row r="62" spans="1:5" ht="14.5">
      <c r="A62" s="5">
        <v>61</v>
      </c>
      <c r="B62" s="7">
        <v>4214230302900</v>
      </c>
      <c r="C62" s="5" t="s">
        <v>72</v>
      </c>
      <c r="D62" s="5">
        <v>2948602</v>
      </c>
      <c r="E62" s="6">
        <v>3000036915</v>
      </c>
    </row>
    <row r="63" spans="1:5" ht="14.5">
      <c r="A63" s="5">
        <v>62</v>
      </c>
      <c r="B63" s="7">
        <v>4214251200000</v>
      </c>
      <c r="C63" s="5" t="s">
        <v>73</v>
      </c>
      <c r="D63" s="5">
        <v>330360</v>
      </c>
      <c r="E63" s="6">
        <v>3000036915</v>
      </c>
    </row>
    <row r="64" spans="1:5" ht="14.5">
      <c r="A64" s="5">
        <v>63</v>
      </c>
      <c r="B64" s="7">
        <v>4214252300100</v>
      </c>
      <c r="C64" s="5" t="s">
        <v>74</v>
      </c>
      <c r="D64" s="5">
        <v>16903262</v>
      </c>
      <c r="E64" s="6">
        <v>3000036915</v>
      </c>
    </row>
    <row r="65" spans="1:5" ht="14.5">
      <c r="A65" s="5">
        <v>64</v>
      </c>
      <c r="B65" s="7">
        <v>4214252300200</v>
      </c>
      <c r="C65" s="5" t="s">
        <v>75</v>
      </c>
      <c r="D65" s="5">
        <v>3452358</v>
      </c>
      <c r="E65" s="6">
        <v>3000036915</v>
      </c>
    </row>
    <row r="66" spans="1:5" ht="14.5">
      <c r="A66" s="5">
        <v>65</v>
      </c>
      <c r="B66" s="7">
        <v>4214252300300</v>
      </c>
      <c r="C66" s="5" t="s">
        <v>76</v>
      </c>
      <c r="D66" s="5">
        <v>20166084</v>
      </c>
      <c r="E66" s="6">
        <v>3000036915</v>
      </c>
    </row>
    <row r="67" spans="1:5" ht="14.5">
      <c r="A67" s="5">
        <v>66</v>
      </c>
      <c r="B67" s="7">
        <v>4214252300400</v>
      </c>
      <c r="C67" s="5" t="s">
        <v>77</v>
      </c>
      <c r="D67" s="5">
        <v>1461006</v>
      </c>
      <c r="E67" s="6">
        <v>3000036915</v>
      </c>
    </row>
    <row r="68" spans="1:5" ht="14.5">
      <c r="A68" s="5">
        <v>67</v>
      </c>
      <c r="B68" s="7">
        <v>4214253600000</v>
      </c>
      <c r="C68" s="5" t="s">
        <v>78</v>
      </c>
      <c r="D68" s="5">
        <v>13936.000000000002</v>
      </c>
      <c r="E68" s="6">
        <v>3000036915</v>
      </c>
    </row>
    <row r="69" spans="1:5" ht="14.5">
      <c r="A69" s="5">
        <v>68</v>
      </c>
      <c r="B69" s="7">
        <v>4214253600100</v>
      </c>
      <c r="C69" s="5" t="s">
        <v>79</v>
      </c>
      <c r="D69" s="5">
        <v>9255</v>
      </c>
      <c r="E69" s="6">
        <v>3000036915</v>
      </c>
    </row>
    <row r="70" spans="1:5" ht="14.5">
      <c r="A70" s="5">
        <v>69</v>
      </c>
      <c r="B70" s="7">
        <v>4214253600300</v>
      </c>
      <c r="C70" s="5" t="s">
        <v>80</v>
      </c>
      <c r="D70" s="5">
        <v>5565</v>
      </c>
      <c r="E70" s="6">
        <v>3000036915</v>
      </c>
    </row>
    <row r="71" spans="1:5" ht="14.5">
      <c r="A71" s="5">
        <v>70</v>
      </c>
      <c r="B71" s="7">
        <v>4214260801800</v>
      </c>
      <c r="C71" s="5" t="s">
        <v>81</v>
      </c>
      <c r="D71" s="5">
        <v>13037694</v>
      </c>
      <c r="E71" s="6">
        <v>3000036915</v>
      </c>
    </row>
    <row r="72" spans="1:5" ht="14.5">
      <c r="A72" s="5">
        <v>71</v>
      </c>
      <c r="B72" s="7">
        <v>4214261900400</v>
      </c>
      <c r="C72" s="5" t="s">
        <v>82</v>
      </c>
      <c r="D72" s="5">
        <v>2550</v>
      </c>
      <c r="E72" s="6">
        <v>3000036915</v>
      </c>
    </row>
    <row r="73" spans="1:5" ht="14.5">
      <c r="A73" s="5">
        <v>72</v>
      </c>
      <c r="B73" s="7">
        <v>4214270200600</v>
      </c>
      <c r="C73" s="5" t="s">
        <v>83</v>
      </c>
      <c r="D73" s="5">
        <v>18707</v>
      </c>
      <c r="E73" s="6">
        <v>3000036915</v>
      </c>
    </row>
    <row r="74" spans="1:5" ht="14.5">
      <c r="A74" s="5">
        <v>73</v>
      </c>
      <c r="B74" s="7">
        <v>4214270201800</v>
      </c>
      <c r="C74" s="5" t="s">
        <v>84</v>
      </c>
      <c r="D74" s="5">
        <v>5880</v>
      </c>
      <c r="E74" s="6">
        <v>3000036915</v>
      </c>
    </row>
    <row r="75" spans="1:5" ht="14.5">
      <c r="A75" s="5">
        <v>74</v>
      </c>
      <c r="B75" s="7">
        <v>4214270202400</v>
      </c>
      <c r="C75" s="5" t="s">
        <v>85</v>
      </c>
      <c r="D75" s="5">
        <v>68917</v>
      </c>
      <c r="E75" s="6">
        <v>3000036915</v>
      </c>
    </row>
    <row r="76" spans="1:5" ht="14.5">
      <c r="A76" s="5">
        <v>75</v>
      </c>
      <c r="B76" s="7">
        <v>4214270202500</v>
      </c>
      <c r="C76" s="5" t="s">
        <v>86</v>
      </c>
      <c r="D76" s="5">
        <v>152082</v>
      </c>
      <c r="E76" s="6">
        <v>3000036915</v>
      </c>
    </row>
    <row r="77" spans="1:5" ht="14.5">
      <c r="A77" s="5">
        <v>76</v>
      </c>
      <c r="B77" s="7">
        <v>4214270202600</v>
      </c>
      <c r="C77" s="5" t="s">
        <v>87</v>
      </c>
      <c r="D77" s="5">
        <v>210384</v>
      </c>
      <c r="E77" s="6">
        <v>3000036915</v>
      </c>
    </row>
    <row r="78" spans="1:5" ht="14.5">
      <c r="A78" s="5">
        <v>77</v>
      </c>
      <c r="B78" s="7">
        <v>4214270207900</v>
      </c>
      <c r="C78" s="5" t="s">
        <v>88</v>
      </c>
      <c r="D78" s="5">
        <v>30995.000000000004</v>
      </c>
      <c r="E78" s="6">
        <v>3000036915</v>
      </c>
    </row>
    <row r="79" spans="1:5" ht="14.5">
      <c r="A79" s="5">
        <v>78</v>
      </c>
      <c r="B79" s="7">
        <v>4214270400000</v>
      </c>
      <c r="C79" s="5" t="s">
        <v>7</v>
      </c>
      <c r="D79" s="5">
        <v>1211544</v>
      </c>
      <c r="E79" s="6">
        <v>3000036915</v>
      </c>
    </row>
    <row r="80" spans="1:5" ht="14.5">
      <c r="A80" s="5">
        <v>79</v>
      </c>
      <c r="B80" s="7">
        <v>4214270400400</v>
      </c>
      <c r="C80" s="5" t="s">
        <v>89</v>
      </c>
      <c r="D80" s="5">
        <v>339756</v>
      </c>
      <c r="E80" s="6">
        <v>3000036915</v>
      </c>
    </row>
    <row r="81" spans="1:5" ht="14.5">
      <c r="A81" s="5">
        <v>80</v>
      </c>
      <c r="B81" s="7">
        <v>4214272000600</v>
      </c>
      <c r="C81" s="5" t="s">
        <v>90</v>
      </c>
      <c r="D81" s="5">
        <v>188178</v>
      </c>
      <c r="E81" s="6">
        <v>3000036915</v>
      </c>
    </row>
    <row r="82" spans="1:5" ht="14.5">
      <c r="A82" s="5">
        <v>81</v>
      </c>
      <c r="B82" s="7">
        <v>4214272000700</v>
      </c>
      <c r="C82" s="5" t="s">
        <v>91</v>
      </c>
      <c r="D82" s="5">
        <v>206310</v>
      </c>
      <c r="E82" s="6">
        <v>3000036915</v>
      </c>
    </row>
    <row r="83" spans="1:5" ht="14.5">
      <c r="A83" s="5">
        <v>82</v>
      </c>
      <c r="B83" s="7">
        <v>4214272000800</v>
      </c>
      <c r="C83" s="5" t="s">
        <v>92</v>
      </c>
      <c r="D83" s="5">
        <v>146549</v>
      </c>
      <c r="E83" s="6">
        <v>3000036915</v>
      </c>
    </row>
    <row r="84" spans="1:5" ht="14.5">
      <c r="A84" s="5">
        <v>83</v>
      </c>
      <c r="B84" s="7">
        <v>4214272002900</v>
      </c>
      <c r="C84" s="5" t="s">
        <v>93</v>
      </c>
      <c r="D84" s="5">
        <v>83004</v>
      </c>
      <c r="E84" s="6">
        <v>3000036915</v>
      </c>
    </row>
    <row r="85" spans="1:5" ht="14.5">
      <c r="A85" s="5">
        <v>84</v>
      </c>
      <c r="B85" s="7">
        <v>4215163500000</v>
      </c>
      <c r="C85" s="5" t="s">
        <v>94</v>
      </c>
      <c r="D85" s="5">
        <v>1885755.9999999998</v>
      </c>
      <c r="E85" s="6">
        <v>3000036915</v>
      </c>
    </row>
    <row r="86" spans="1:5" ht="14.5">
      <c r="A86" s="5">
        <v>85</v>
      </c>
      <c r="B86" s="7">
        <v>4215245311800</v>
      </c>
      <c r="C86" s="5" t="s">
        <v>95</v>
      </c>
      <c r="D86" s="5">
        <v>15540</v>
      </c>
      <c r="E86" s="6">
        <v>3000036915</v>
      </c>
    </row>
    <row r="87" spans="1:5" ht="14.5">
      <c r="A87" s="5">
        <v>86</v>
      </c>
      <c r="B87" s="7">
        <v>4215245312800</v>
      </c>
      <c r="C87" s="5" t="s">
        <v>96</v>
      </c>
      <c r="D87" s="5">
        <v>7038</v>
      </c>
      <c r="E87" s="6">
        <v>3000036915</v>
      </c>
    </row>
    <row r="88" spans="1:5" ht="14.5">
      <c r="A88" s="5">
        <v>87</v>
      </c>
      <c r="B88" s="7">
        <v>4216150712500</v>
      </c>
      <c r="C88" s="5" t="s">
        <v>97</v>
      </c>
      <c r="D88" s="5">
        <v>135487</v>
      </c>
      <c r="E88" s="6">
        <v>3000036915</v>
      </c>
    </row>
    <row r="89" spans="1:5" ht="14.5">
      <c r="A89" s="5">
        <v>88</v>
      </c>
      <c r="B89" s="7">
        <v>4216160100100</v>
      </c>
      <c r="C89" s="5" t="s">
        <v>98</v>
      </c>
      <c r="D89" s="5">
        <v>350268</v>
      </c>
      <c r="E89" s="6">
        <v>3000036915</v>
      </c>
    </row>
    <row r="90" spans="1:5" ht="14.5">
      <c r="A90" s="5">
        <v>89</v>
      </c>
      <c r="B90" s="7">
        <v>4216160805400</v>
      </c>
      <c r="C90" s="5" t="s">
        <v>99</v>
      </c>
      <c r="D90" s="5">
        <v>268950</v>
      </c>
      <c r="E90" s="6">
        <v>3000036915</v>
      </c>
    </row>
    <row r="91" spans="1:5" ht="14.5">
      <c r="A91" s="5">
        <v>90</v>
      </c>
      <c r="B91" s="7">
        <v>4216160805900</v>
      </c>
      <c r="C91" s="5" t="s">
        <v>100</v>
      </c>
      <c r="D91" s="5">
        <v>330210</v>
      </c>
      <c r="E91" s="6">
        <v>3000036915</v>
      </c>
    </row>
    <row r="92" spans="1:5" ht="14.5">
      <c r="A92" s="5">
        <v>91</v>
      </c>
      <c r="B92" s="7">
        <v>4216163301200</v>
      </c>
      <c r="C92" s="5" t="s">
        <v>101</v>
      </c>
      <c r="D92" s="5">
        <v>128276</v>
      </c>
      <c r="E92" s="6">
        <v>3000036915</v>
      </c>
    </row>
    <row r="93" spans="1:5" ht="14.5">
      <c r="A93" s="5">
        <v>92</v>
      </c>
      <c r="B93" s="7">
        <v>4217000001200</v>
      </c>
      <c r="C93" s="5" t="s">
        <v>102</v>
      </c>
      <c r="D93" s="5">
        <v>672</v>
      </c>
      <c r="E93" s="6">
        <v>3000036915</v>
      </c>
    </row>
    <row r="94" spans="1:5" ht="14.5">
      <c r="A94" s="5">
        <v>93</v>
      </c>
      <c r="B94" s="7">
        <v>4218150100000</v>
      </c>
      <c r="C94" s="5" t="s">
        <v>103</v>
      </c>
      <c r="D94" s="5">
        <v>12240330</v>
      </c>
      <c r="E94" s="6">
        <v>3000036915</v>
      </c>
    </row>
    <row r="95" spans="1:5" ht="14.5">
      <c r="A95" s="5">
        <v>94</v>
      </c>
      <c r="B95" s="7">
        <v>4218170800900</v>
      </c>
      <c r="C95" s="5" t="s">
        <v>104</v>
      </c>
      <c r="D95" s="5">
        <v>11642880</v>
      </c>
      <c r="E95" s="6">
        <v>3000036915</v>
      </c>
    </row>
    <row r="96" spans="1:5" ht="14.5">
      <c r="A96" s="5">
        <v>95</v>
      </c>
      <c r="B96" s="7">
        <v>4218192001500</v>
      </c>
      <c r="C96" s="5" t="s">
        <v>105</v>
      </c>
      <c r="D96" s="5">
        <v>372</v>
      </c>
      <c r="E96" s="6">
        <v>3000036915</v>
      </c>
    </row>
    <row r="97" spans="1:5" ht="14.5">
      <c r="A97" s="5">
        <v>96</v>
      </c>
      <c r="B97" s="7">
        <v>4218192001600</v>
      </c>
      <c r="C97" s="5" t="s">
        <v>106</v>
      </c>
      <c r="D97" s="5">
        <v>234</v>
      </c>
      <c r="E97" s="6">
        <v>3000036915</v>
      </c>
    </row>
    <row r="98" spans="1:5" ht="14.5">
      <c r="A98" s="5">
        <v>97</v>
      </c>
      <c r="B98" s="7">
        <v>4219181301100</v>
      </c>
      <c r="C98" s="5" t="s">
        <v>107</v>
      </c>
      <c r="D98" s="5">
        <v>985202</v>
      </c>
      <c r="E98" s="6">
        <v>3000036915</v>
      </c>
    </row>
    <row r="99" spans="1:5" ht="14.5">
      <c r="A99" s="5">
        <v>98</v>
      </c>
      <c r="B99" s="7">
        <v>4219260200300</v>
      </c>
      <c r="C99" s="5" t="s">
        <v>108</v>
      </c>
      <c r="D99" s="5">
        <v>2520066</v>
      </c>
      <c r="E99" s="6">
        <v>3000036915</v>
      </c>
    </row>
    <row r="100" spans="1:5" ht="14.5">
      <c r="A100" s="5">
        <v>99</v>
      </c>
      <c r="B100" s="7">
        <v>4219260202600</v>
      </c>
      <c r="C100" s="5" t="s">
        <v>109</v>
      </c>
      <c r="D100" s="5">
        <v>6646868</v>
      </c>
      <c r="E100" s="6">
        <v>3000036915</v>
      </c>
    </row>
    <row r="101" spans="1:5" ht="14.5">
      <c r="A101" s="5">
        <v>100</v>
      </c>
      <c r="B101" s="7">
        <v>4219261401200</v>
      </c>
      <c r="C101" s="5" t="s">
        <v>110</v>
      </c>
      <c r="D101" s="5">
        <v>25537500</v>
      </c>
      <c r="E101" s="6">
        <v>3000036915</v>
      </c>
    </row>
    <row r="102" spans="1:5" ht="14.5">
      <c r="A102" s="5">
        <v>101</v>
      </c>
      <c r="B102" s="7">
        <v>4219261401300</v>
      </c>
      <c r="C102" s="5" t="s">
        <v>111</v>
      </c>
      <c r="D102" s="5">
        <v>31703047</v>
      </c>
      <c r="E102" s="6">
        <v>3000036915</v>
      </c>
    </row>
    <row r="103" spans="1:5" ht="14.5">
      <c r="A103" s="5">
        <v>102</v>
      </c>
      <c r="B103" s="7">
        <v>4220170800800</v>
      </c>
      <c r="C103" s="5" t="s">
        <v>8</v>
      </c>
      <c r="D103" s="5">
        <v>153150</v>
      </c>
      <c r="E103" s="6">
        <v>3000036915</v>
      </c>
    </row>
    <row r="104" spans="1:5" ht="14.5">
      <c r="A104" s="5">
        <v>103</v>
      </c>
      <c r="B104" s="7">
        <v>4222150107700</v>
      </c>
      <c r="C104" s="5" t="s">
        <v>112</v>
      </c>
      <c r="D104" s="5">
        <v>426</v>
      </c>
      <c r="E104" s="6">
        <v>3000036915</v>
      </c>
    </row>
    <row r="105" spans="1:5" ht="14.5">
      <c r="A105" s="5">
        <v>104</v>
      </c>
      <c r="B105" s="7">
        <v>4222150500200</v>
      </c>
      <c r="C105" s="5" t="s">
        <v>113</v>
      </c>
      <c r="D105" s="5">
        <v>201516</v>
      </c>
      <c r="E105" s="6">
        <v>3000036915</v>
      </c>
    </row>
    <row r="106" spans="1:5" ht="14.5">
      <c r="A106" s="5">
        <v>105</v>
      </c>
      <c r="B106" s="7">
        <v>4222150500300</v>
      </c>
      <c r="C106" s="5" t="s">
        <v>114</v>
      </c>
      <c r="D106" s="5">
        <v>84960</v>
      </c>
      <c r="E106" s="6">
        <v>3000036915</v>
      </c>
    </row>
    <row r="107" spans="1:5" ht="14.5">
      <c r="A107" s="5">
        <v>106</v>
      </c>
      <c r="B107" s="7">
        <v>4222151200100</v>
      </c>
      <c r="C107" s="5" t="s">
        <v>115</v>
      </c>
      <c r="D107" s="5">
        <v>3428906</v>
      </c>
      <c r="E107" s="6">
        <v>3000036915</v>
      </c>
    </row>
    <row r="108" spans="1:5" ht="14.5">
      <c r="A108" s="5">
        <v>107</v>
      </c>
      <c r="B108" s="7">
        <v>4222151200200</v>
      </c>
      <c r="C108" s="5" t="s">
        <v>116</v>
      </c>
      <c r="D108" s="5">
        <v>565344</v>
      </c>
      <c r="E108" s="6">
        <v>3000036915</v>
      </c>
    </row>
    <row r="109" spans="1:5" ht="14.5">
      <c r="A109" s="5">
        <v>108</v>
      </c>
      <c r="B109" s="7">
        <v>4222151200300</v>
      </c>
      <c r="C109" s="5" t="s">
        <v>117</v>
      </c>
      <c r="D109" s="5">
        <v>3071214</v>
      </c>
      <c r="E109" s="6">
        <v>3000036915</v>
      </c>
    </row>
    <row r="110" spans="1:5" ht="14.5">
      <c r="A110" s="5">
        <v>109</v>
      </c>
      <c r="B110" s="7">
        <v>4222151209700</v>
      </c>
      <c r="C110" s="5" t="s">
        <v>118</v>
      </c>
      <c r="D110" s="5">
        <v>7607802</v>
      </c>
      <c r="E110" s="6">
        <v>3000036915</v>
      </c>
    </row>
    <row r="111" spans="1:5" ht="14.5">
      <c r="A111" s="5">
        <v>110</v>
      </c>
      <c r="B111" s="7">
        <v>4222151213200</v>
      </c>
      <c r="C111" s="5" t="s">
        <v>119</v>
      </c>
      <c r="D111" s="5">
        <v>739467</v>
      </c>
      <c r="E111" s="6">
        <v>3000036915</v>
      </c>
    </row>
    <row r="112" spans="1:5" ht="14.5">
      <c r="A112" s="5">
        <v>111</v>
      </c>
      <c r="B112" s="7">
        <v>4222151213300</v>
      </c>
      <c r="C112" s="5" t="s">
        <v>120</v>
      </c>
      <c r="D112" s="5">
        <v>570270</v>
      </c>
      <c r="E112" s="6">
        <v>3000036915</v>
      </c>
    </row>
    <row r="113" spans="1:5" ht="14.5">
      <c r="A113" s="5">
        <v>112</v>
      </c>
      <c r="B113" s="7">
        <v>4222161200100</v>
      </c>
      <c r="C113" s="5" t="s">
        <v>121</v>
      </c>
      <c r="D113" s="5">
        <v>3213420</v>
      </c>
      <c r="E113" s="6">
        <v>3000036915</v>
      </c>
    </row>
    <row r="114" spans="1:5" ht="14.5">
      <c r="A114" s="5">
        <v>113</v>
      </c>
      <c r="B114" s="7">
        <v>4222161201600</v>
      </c>
      <c r="C114" s="5" t="s">
        <v>122</v>
      </c>
      <c r="D114" s="5">
        <v>42234</v>
      </c>
      <c r="E114" s="6">
        <v>3000036915</v>
      </c>
    </row>
    <row r="115" spans="1:5" ht="14.5">
      <c r="A115" s="5">
        <v>114</v>
      </c>
      <c r="B115" s="7">
        <v>4222230800600</v>
      </c>
      <c r="C115" s="5" t="s">
        <v>123</v>
      </c>
      <c r="D115" s="5">
        <v>99802</v>
      </c>
      <c r="E115" s="6">
        <v>3000036915</v>
      </c>
    </row>
    <row r="116" spans="1:5" ht="14.5">
      <c r="A116" s="5">
        <v>115</v>
      </c>
      <c r="B116" s="7">
        <v>4222230800700</v>
      </c>
      <c r="C116" s="5" t="s">
        <v>9</v>
      </c>
      <c r="D116" s="5">
        <v>451656</v>
      </c>
      <c r="E116" s="6">
        <v>3000036915</v>
      </c>
    </row>
    <row r="117" spans="1:5" ht="14.5">
      <c r="A117" s="5">
        <v>116</v>
      </c>
      <c r="B117" s="7">
        <v>4223160911100</v>
      </c>
      <c r="C117" s="5" t="s">
        <v>124</v>
      </c>
      <c r="D117" s="5">
        <v>112020</v>
      </c>
      <c r="E117" s="6">
        <v>3000036915</v>
      </c>
    </row>
    <row r="118" spans="1:5" ht="14.5">
      <c r="A118" s="5">
        <v>117</v>
      </c>
      <c r="B118" s="7">
        <v>4223160911600</v>
      </c>
      <c r="C118" s="5" t="s">
        <v>10</v>
      </c>
      <c r="D118" s="5">
        <v>233748</v>
      </c>
      <c r="E118" s="6">
        <v>3000036915</v>
      </c>
    </row>
    <row r="119" spans="1:5" ht="14.5">
      <c r="A119" s="5">
        <v>118</v>
      </c>
      <c r="B119" s="7">
        <v>4223160911700</v>
      </c>
      <c r="C119" s="5" t="s">
        <v>125</v>
      </c>
      <c r="D119" s="5">
        <v>249906</v>
      </c>
      <c r="E119" s="6">
        <v>3000036915</v>
      </c>
    </row>
    <row r="120" spans="1:5" ht="14.5">
      <c r="A120" s="5">
        <v>119</v>
      </c>
      <c r="B120" s="7">
        <v>4223170101500</v>
      </c>
      <c r="C120" s="5" t="s">
        <v>126</v>
      </c>
      <c r="D120" s="5">
        <v>64465</v>
      </c>
      <c r="E120" s="6">
        <v>3000036915</v>
      </c>
    </row>
    <row r="121" spans="1:5" ht="14.5">
      <c r="A121" s="5">
        <v>120</v>
      </c>
      <c r="B121" s="7">
        <v>4223170101700</v>
      </c>
      <c r="C121" s="5" t="s">
        <v>127</v>
      </c>
      <c r="D121" s="5">
        <v>52232</v>
      </c>
      <c r="E121" s="6">
        <v>3000036915</v>
      </c>
    </row>
    <row r="122" spans="1:5" ht="14.5">
      <c r="A122" s="5">
        <v>121</v>
      </c>
      <c r="B122" s="7">
        <v>4223170101800</v>
      </c>
      <c r="C122" s="5" t="s">
        <v>128</v>
      </c>
      <c r="D122" s="5">
        <v>58048</v>
      </c>
      <c r="E122" s="6">
        <v>3000036915</v>
      </c>
    </row>
    <row r="123" spans="1:5" ht="14.5">
      <c r="A123" s="5">
        <v>122</v>
      </c>
      <c r="B123" s="7">
        <v>4224150606200</v>
      </c>
      <c r="C123" s="5" t="s">
        <v>129</v>
      </c>
      <c r="D123" s="5">
        <v>144601</v>
      </c>
      <c r="E123" s="6">
        <v>3000036915</v>
      </c>
    </row>
    <row r="124" spans="1:5" ht="14.5">
      <c r="A124" s="5">
        <v>123</v>
      </c>
      <c r="B124" s="7">
        <v>4224150606300</v>
      </c>
      <c r="C124" s="5" t="s">
        <v>130</v>
      </c>
      <c r="D124" s="5">
        <v>172201</v>
      </c>
      <c r="E124" s="6">
        <v>3000036915</v>
      </c>
    </row>
    <row r="125" spans="1:5" ht="14.5">
      <c r="A125" s="5">
        <v>124</v>
      </c>
      <c r="B125" s="7">
        <v>4224150606400</v>
      </c>
      <c r="C125" s="5" t="s">
        <v>131</v>
      </c>
      <c r="D125" s="5">
        <v>120797.00000000001</v>
      </c>
      <c r="E125" s="6">
        <v>3000036915</v>
      </c>
    </row>
    <row r="126" spans="1:5" ht="14.5">
      <c r="A126" s="5">
        <v>125</v>
      </c>
      <c r="B126" s="7">
        <v>4224150606500</v>
      </c>
      <c r="C126" s="5" t="s">
        <v>132</v>
      </c>
      <c r="D126" s="5">
        <v>79716</v>
      </c>
      <c r="E126" s="6">
        <v>3000036915</v>
      </c>
    </row>
    <row r="127" spans="1:5" ht="14.5">
      <c r="A127" s="5">
        <v>126</v>
      </c>
      <c r="B127" s="7">
        <v>4224151100000</v>
      </c>
      <c r="C127" s="5" t="s">
        <v>133</v>
      </c>
      <c r="D127" s="5">
        <v>6147</v>
      </c>
      <c r="E127" s="6">
        <v>3000036915</v>
      </c>
    </row>
    <row r="128" spans="1:5" ht="14.5">
      <c r="A128" s="5">
        <v>127</v>
      </c>
      <c r="B128" s="7">
        <v>4224151100100</v>
      </c>
      <c r="C128" s="5" t="s">
        <v>134</v>
      </c>
      <c r="D128" s="5">
        <v>21063</v>
      </c>
      <c r="E128" s="6">
        <v>3000036915</v>
      </c>
    </row>
    <row r="129" spans="1:5" ht="14.5">
      <c r="A129" s="5">
        <v>128</v>
      </c>
      <c r="B129" s="7">
        <v>4227150501000</v>
      </c>
      <c r="C129" s="5" t="s">
        <v>135</v>
      </c>
      <c r="D129" s="5">
        <v>77598</v>
      </c>
      <c r="E129" s="6">
        <v>3000036915</v>
      </c>
    </row>
    <row r="130" spans="1:5" ht="14.5">
      <c r="A130" s="5">
        <v>129</v>
      </c>
      <c r="B130" s="7">
        <v>4227150504300</v>
      </c>
      <c r="C130" s="5" t="s">
        <v>136</v>
      </c>
      <c r="D130" s="5">
        <v>351033</v>
      </c>
      <c r="E130" s="6">
        <v>3000036915</v>
      </c>
    </row>
    <row r="131" spans="1:5" ht="14.5">
      <c r="A131" s="5">
        <v>130</v>
      </c>
      <c r="B131" s="7">
        <v>4227151510200</v>
      </c>
      <c r="C131" s="5" t="s">
        <v>137</v>
      </c>
      <c r="D131" s="5">
        <v>1236000</v>
      </c>
      <c r="E131" s="6">
        <v>3000036915</v>
      </c>
    </row>
    <row r="132" spans="1:5" ht="14.5">
      <c r="A132" s="5">
        <v>131</v>
      </c>
      <c r="B132" s="7">
        <v>4227151510300</v>
      </c>
      <c r="C132" s="5" t="s">
        <v>138</v>
      </c>
      <c r="D132" s="5">
        <v>1104000</v>
      </c>
      <c r="E132" s="6">
        <v>3000036915</v>
      </c>
    </row>
    <row r="133" spans="1:5" ht="14.5">
      <c r="A133" s="5">
        <v>132</v>
      </c>
      <c r="B133" s="7">
        <v>4227160001800</v>
      </c>
      <c r="C133" s="5" t="s">
        <v>139</v>
      </c>
      <c r="D133" s="5">
        <v>21360</v>
      </c>
      <c r="E133" s="6">
        <v>3000036915</v>
      </c>
    </row>
    <row r="134" spans="1:5" ht="14.5">
      <c r="A134" s="5">
        <v>133</v>
      </c>
      <c r="B134" s="7">
        <v>4227160002400</v>
      </c>
      <c r="C134" s="5" t="s">
        <v>140</v>
      </c>
      <c r="D134" s="5">
        <v>564</v>
      </c>
      <c r="E134" s="6">
        <v>3000036915</v>
      </c>
    </row>
    <row r="135" spans="1:5" ht="14.5">
      <c r="A135" s="5">
        <v>134</v>
      </c>
      <c r="B135" s="7">
        <v>4227160003100</v>
      </c>
      <c r="C135" s="5" t="s">
        <v>141</v>
      </c>
      <c r="D135" s="5">
        <v>155547</v>
      </c>
      <c r="E135" s="6">
        <v>3000036915</v>
      </c>
    </row>
    <row r="136" spans="1:5" ht="14.5">
      <c r="A136" s="5">
        <v>135</v>
      </c>
      <c r="B136" s="7">
        <v>4227170801600</v>
      </c>
      <c r="C136" s="5" t="s">
        <v>142</v>
      </c>
      <c r="D136" s="5">
        <v>11862</v>
      </c>
      <c r="E136" s="6">
        <v>3000036915</v>
      </c>
    </row>
    <row r="137" spans="1:5" ht="14.5">
      <c r="A137" s="5">
        <v>136</v>
      </c>
      <c r="B137" s="7">
        <v>4227170801800</v>
      </c>
      <c r="C137" s="5" t="s">
        <v>143</v>
      </c>
      <c r="D137" s="5">
        <v>7164</v>
      </c>
      <c r="E137" s="6">
        <v>3000036915</v>
      </c>
    </row>
    <row r="138" spans="1:5" ht="14.5">
      <c r="A138" s="5">
        <v>137</v>
      </c>
      <c r="B138" s="7">
        <v>4227170801900</v>
      </c>
      <c r="C138" s="5" t="s">
        <v>144</v>
      </c>
      <c r="D138" s="5">
        <v>2196</v>
      </c>
      <c r="E138" s="6">
        <v>3000036915</v>
      </c>
    </row>
    <row r="139" spans="1:5" ht="14.5">
      <c r="A139" s="5">
        <v>138</v>
      </c>
      <c r="B139" s="7">
        <v>4227180200200</v>
      </c>
      <c r="C139" s="5" t="s">
        <v>145</v>
      </c>
      <c r="D139" s="5">
        <v>298560</v>
      </c>
      <c r="E139" s="6">
        <v>3000036915</v>
      </c>
    </row>
    <row r="140" spans="1:5" ht="14.5">
      <c r="A140" s="5">
        <v>139</v>
      </c>
      <c r="B140" s="7">
        <v>4227190309600</v>
      </c>
      <c r="C140" s="5" t="s">
        <v>146</v>
      </c>
      <c r="D140" s="5">
        <v>72</v>
      </c>
      <c r="E140" s="6">
        <v>3000036915</v>
      </c>
    </row>
    <row r="141" spans="1:5" ht="14.5">
      <c r="A141" s="5">
        <v>140</v>
      </c>
      <c r="B141" s="7">
        <v>4227190323000</v>
      </c>
      <c r="C141" s="5" t="s">
        <v>147</v>
      </c>
      <c r="D141" s="5">
        <v>10230</v>
      </c>
      <c r="E141" s="6">
        <v>3000036915</v>
      </c>
    </row>
    <row r="142" spans="1:5" ht="14.5">
      <c r="A142" s="5">
        <v>141</v>
      </c>
      <c r="B142" s="7">
        <v>4227190323400</v>
      </c>
      <c r="C142" s="5" t="s">
        <v>148</v>
      </c>
      <c r="D142" s="5">
        <v>36390</v>
      </c>
      <c r="E142" s="6">
        <v>3000036915</v>
      </c>
    </row>
    <row r="143" spans="1:5" ht="14.5">
      <c r="A143" s="5">
        <v>142</v>
      </c>
      <c r="B143" s="7">
        <v>4227190323700</v>
      </c>
      <c r="C143" s="5" t="s">
        <v>149</v>
      </c>
      <c r="D143" s="5">
        <v>38436</v>
      </c>
      <c r="E143" s="6">
        <v>3000036915</v>
      </c>
    </row>
    <row r="144" spans="1:5" ht="14.5">
      <c r="A144" s="5">
        <v>143</v>
      </c>
      <c r="B144" s="7">
        <v>4227190323900</v>
      </c>
      <c r="C144" s="5" t="s">
        <v>150</v>
      </c>
      <c r="D144" s="5">
        <v>34144</v>
      </c>
      <c r="E144" s="6">
        <v>3000036915</v>
      </c>
    </row>
    <row r="145" spans="1:5" ht="14.5">
      <c r="A145" s="5">
        <v>144</v>
      </c>
      <c r="B145" s="7">
        <v>4227190324000</v>
      </c>
      <c r="C145" s="5" t="s">
        <v>151</v>
      </c>
      <c r="D145" s="5">
        <v>27579</v>
      </c>
      <c r="E145" s="6">
        <v>3000036915</v>
      </c>
    </row>
    <row r="146" spans="1:5" ht="14.5">
      <c r="A146" s="5">
        <v>145</v>
      </c>
      <c r="B146" s="7">
        <v>4227190324100</v>
      </c>
      <c r="C146" s="5" t="s">
        <v>152</v>
      </c>
      <c r="D146" s="5">
        <v>22710</v>
      </c>
      <c r="E146" s="6">
        <v>3000036915</v>
      </c>
    </row>
    <row r="147" spans="1:5" ht="14.5">
      <c r="A147" s="5">
        <v>146</v>
      </c>
      <c r="B147" s="7">
        <v>4227190324200</v>
      </c>
      <c r="C147" s="5" t="s">
        <v>153</v>
      </c>
      <c r="D147" s="5">
        <v>11082</v>
      </c>
      <c r="E147" s="6">
        <v>3000036915</v>
      </c>
    </row>
    <row r="148" spans="1:5" ht="14.5">
      <c r="A148" s="5">
        <v>147</v>
      </c>
      <c r="B148" s="7">
        <v>4227190337100</v>
      </c>
      <c r="C148" s="5" t="s">
        <v>154</v>
      </c>
      <c r="D148" s="5">
        <v>1794</v>
      </c>
      <c r="E148" s="6">
        <v>3000036915</v>
      </c>
    </row>
    <row r="149" spans="1:5" ht="14.5">
      <c r="A149" s="5">
        <v>148</v>
      </c>
      <c r="B149" s="7">
        <v>4227190902800</v>
      </c>
      <c r="C149" s="5" t="s">
        <v>155</v>
      </c>
      <c r="D149" s="5">
        <v>24582</v>
      </c>
      <c r="E149" s="6">
        <v>3000036915</v>
      </c>
    </row>
    <row r="150" spans="1:5" ht="14.5">
      <c r="A150" s="5">
        <v>149</v>
      </c>
      <c r="B150" s="7">
        <v>4227190903100</v>
      </c>
      <c r="C150" s="5" t="s">
        <v>156</v>
      </c>
      <c r="D150" s="5">
        <v>20370</v>
      </c>
      <c r="E150" s="6">
        <v>3000036915</v>
      </c>
    </row>
    <row r="151" spans="1:5" ht="14.5">
      <c r="A151" s="5">
        <v>150</v>
      </c>
      <c r="B151" s="7">
        <v>4227190903200</v>
      </c>
      <c r="C151" s="5" t="s">
        <v>157</v>
      </c>
      <c r="D151" s="5">
        <v>67140</v>
      </c>
      <c r="E151" s="6">
        <v>3000036915</v>
      </c>
    </row>
    <row r="152" spans="1:5" ht="14.5">
      <c r="A152" s="5">
        <v>151</v>
      </c>
      <c r="B152" s="7">
        <v>4227191202300</v>
      </c>
      <c r="C152" s="5" t="s">
        <v>158</v>
      </c>
      <c r="D152" s="5">
        <v>52590</v>
      </c>
      <c r="E152" s="6">
        <v>3000036915</v>
      </c>
    </row>
    <row r="153" spans="1:5" ht="14.5">
      <c r="A153" s="5">
        <v>152</v>
      </c>
      <c r="B153" s="7">
        <v>4227191202400</v>
      </c>
      <c r="C153" s="5" t="s">
        <v>159</v>
      </c>
      <c r="D153" s="5">
        <v>34734</v>
      </c>
      <c r="E153" s="6">
        <v>3000036915</v>
      </c>
    </row>
    <row r="154" spans="1:5" ht="14.5">
      <c r="A154" s="5">
        <v>153</v>
      </c>
      <c r="B154" s="7">
        <v>4227191534200</v>
      </c>
      <c r="C154" s="5" t="s">
        <v>160</v>
      </c>
      <c r="D154" s="5">
        <v>565408</v>
      </c>
      <c r="E154" s="6">
        <v>3000036915</v>
      </c>
    </row>
    <row r="155" spans="1:5" ht="14.5">
      <c r="A155" s="5">
        <v>154</v>
      </c>
      <c r="B155" s="7">
        <v>4227191534600</v>
      </c>
      <c r="C155" s="5" t="s">
        <v>161</v>
      </c>
      <c r="D155" s="5">
        <v>42750</v>
      </c>
      <c r="E155" s="6">
        <v>3000036915</v>
      </c>
    </row>
    <row r="156" spans="1:5" ht="14.5">
      <c r="A156" s="5">
        <v>155</v>
      </c>
      <c r="B156" s="7">
        <v>4227201100100</v>
      </c>
      <c r="C156" s="5" t="s">
        <v>162</v>
      </c>
      <c r="D156" s="5">
        <v>196362</v>
      </c>
      <c r="E156" s="6">
        <v>3000036915</v>
      </c>
    </row>
    <row r="157" spans="1:5" ht="14.5">
      <c r="A157" s="5">
        <v>156</v>
      </c>
      <c r="B157" s="7">
        <v>4227201100400</v>
      </c>
      <c r="C157" s="5" t="s">
        <v>163</v>
      </c>
      <c r="D157" s="5">
        <v>461676</v>
      </c>
      <c r="E157" s="6">
        <v>3000036915</v>
      </c>
    </row>
    <row r="158" spans="1:5" ht="14.5">
      <c r="A158" s="5">
        <v>157</v>
      </c>
      <c r="B158" s="7">
        <v>4227201101300</v>
      </c>
      <c r="C158" s="5" t="s">
        <v>164</v>
      </c>
      <c r="D158" s="5">
        <v>30543</v>
      </c>
      <c r="E158" s="6">
        <v>3000036915</v>
      </c>
    </row>
    <row r="159" spans="1:5" ht="14.5">
      <c r="A159" s="5">
        <v>158</v>
      </c>
      <c r="B159" s="7">
        <v>4227201805800</v>
      </c>
      <c r="C159" s="5" t="s">
        <v>165</v>
      </c>
      <c r="D159" s="5">
        <v>8310</v>
      </c>
      <c r="E159" s="6">
        <v>3000036915</v>
      </c>
    </row>
    <row r="160" spans="1:5" ht="14.5">
      <c r="A160" s="5">
        <v>159</v>
      </c>
      <c r="B160" s="7">
        <v>4227250015100</v>
      </c>
      <c r="C160" s="5" t="s">
        <v>166</v>
      </c>
      <c r="D160" s="5">
        <v>378</v>
      </c>
      <c r="E160" s="6">
        <v>3000036915</v>
      </c>
    </row>
    <row r="161" spans="1:5" ht="14.5">
      <c r="A161" s="5">
        <v>160</v>
      </c>
      <c r="B161" s="7">
        <v>4227250017200</v>
      </c>
      <c r="C161" s="5" t="s">
        <v>167</v>
      </c>
      <c r="D161" s="5">
        <v>5749</v>
      </c>
      <c r="E161" s="6">
        <v>3000036915</v>
      </c>
    </row>
    <row r="162" spans="1:5" ht="14.5">
      <c r="A162" s="5">
        <v>161</v>
      </c>
      <c r="B162" s="7">
        <v>4227250017300</v>
      </c>
      <c r="C162" s="5" t="s">
        <v>168</v>
      </c>
      <c r="D162" s="5">
        <v>5749</v>
      </c>
      <c r="E162" s="6">
        <v>3000036915</v>
      </c>
    </row>
    <row r="163" spans="1:5" ht="14.5">
      <c r="A163" s="5">
        <v>162</v>
      </c>
      <c r="B163" s="7">
        <v>4227250018500</v>
      </c>
      <c r="C163" s="5" t="s">
        <v>169</v>
      </c>
      <c r="D163" s="5">
        <v>1224</v>
      </c>
      <c r="E163" s="6">
        <v>3000036915</v>
      </c>
    </row>
    <row r="164" spans="1:5" ht="14.5">
      <c r="A164" s="5">
        <v>163</v>
      </c>
      <c r="B164" s="7">
        <v>4227250018600</v>
      </c>
      <c r="C164" s="5" t="s">
        <v>170</v>
      </c>
      <c r="D164" s="5">
        <v>1410</v>
      </c>
      <c r="E164" s="6">
        <v>3000036915</v>
      </c>
    </row>
    <row r="165" spans="1:5" ht="14.5">
      <c r="A165" s="5">
        <v>164</v>
      </c>
      <c r="B165" s="7">
        <v>4228152801500</v>
      </c>
      <c r="C165" s="5" t="s">
        <v>171</v>
      </c>
      <c r="D165" s="5">
        <v>25694813</v>
      </c>
      <c r="E165" s="6">
        <v>3000036915</v>
      </c>
    </row>
    <row r="166" spans="1:5" ht="14.5">
      <c r="A166" s="5">
        <v>165</v>
      </c>
      <c r="B166" s="7">
        <v>4228160310100</v>
      </c>
      <c r="C166" s="5" t="s">
        <v>172</v>
      </c>
      <c r="D166" s="5">
        <v>442080</v>
      </c>
      <c r="E166" s="6">
        <v>3000036915</v>
      </c>
    </row>
    <row r="167" spans="1:5" ht="14.5">
      <c r="A167" s="5">
        <v>166</v>
      </c>
      <c r="B167" s="7">
        <v>4228160310200</v>
      </c>
      <c r="C167" s="5" t="s">
        <v>173</v>
      </c>
      <c r="D167" s="5">
        <v>318744</v>
      </c>
      <c r="E167" s="6">
        <v>3000036915</v>
      </c>
    </row>
    <row r="168" spans="1:5" ht="14.5">
      <c r="A168" s="5">
        <v>167</v>
      </c>
      <c r="B168" s="7">
        <v>4228160310300</v>
      </c>
      <c r="C168" s="5" t="s">
        <v>174</v>
      </c>
      <c r="D168" s="5">
        <v>300</v>
      </c>
      <c r="E168" s="6">
        <v>3000036915</v>
      </c>
    </row>
    <row r="169" spans="1:5" ht="14.5">
      <c r="A169" s="5">
        <v>168</v>
      </c>
      <c r="B169" s="7">
        <v>4228160310400</v>
      </c>
      <c r="C169" s="5" t="s">
        <v>175</v>
      </c>
      <c r="D169" s="5">
        <v>445937.00000000006</v>
      </c>
      <c r="E169" s="6">
        <v>3000036915</v>
      </c>
    </row>
    <row r="170" spans="1:5" ht="14.5">
      <c r="A170" s="5">
        <v>169</v>
      </c>
      <c r="B170" s="7">
        <v>4228160310900</v>
      </c>
      <c r="C170" s="5" t="s">
        <v>176</v>
      </c>
      <c r="D170" s="5">
        <v>250890</v>
      </c>
      <c r="E170" s="6">
        <v>3000036915</v>
      </c>
    </row>
    <row r="171" spans="1:5" ht="14.5">
      <c r="A171" s="5">
        <v>170</v>
      </c>
      <c r="B171" s="7">
        <v>4228170400700</v>
      </c>
      <c r="C171" s="5" t="s">
        <v>177</v>
      </c>
      <c r="D171" s="5">
        <v>912</v>
      </c>
      <c r="E171" s="6">
        <v>3000036915</v>
      </c>
    </row>
    <row r="172" spans="1:5" ht="14.5">
      <c r="A172" s="5">
        <v>171</v>
      </c>
      <c r="B172" s="7">
        <v>4228170402900</v>
      </c>
      <c r="C172" s="5" t="s">
        <v>178</v>
      </c>
      <c r="D172" s="5">
        <v>7824</v>
      </c>
      <c r="E172" s="6">
        <v>3000036915</v>
      </c>
    </row>
    <row r="173" spans="1:5" ht="14.5">
      <c r="A173" s="5">
        <v>172</v>
      </c>
      <c r="B173" s="7">
        <v>4228180301200</v>
      </c>
      <c r="C173" s="5" t="s">
        <v>179</v>
      </c>
      <c r="D173" s="5">
        <v>164526</v>
      </c>
      <c r="E173" s="6">
        <v>3000036915</v>
      </c>
    </row>
    <row r="174" spans="1:5" ht="14.5">
      <c r="A174" s="5">
        <v>173</v>
      </c>
      <c r="B174" s="7">
        <v>4228181000600</v>
      </c>
      <c r="C174" s="5" t="s">
        <v>180</v>
      </c>
      <c r="D174" s="5">
        <v>608207</v>
      </c>
      <c r="E174" s="6">
        <v>3000036915</v>
      </c>
    </row>
    <row r="175" spans="1:5" ht="14.5">
      <c r="A175" s="5">
        <v>174</v>
      </c>
      <c r="B175" s="7">
        <v>4228190403200</v>
      </c>
      <c r="C175" s="5" t="s">
        <v>181</v>
      </c>
      <c r="D175" s="5">
        <v>2457636</v>
      </c>
      <c r="E175" s="6">
        <v>3000036915</v>
      </c>
    </row>
    <row r="176" spans="1:5" ht="14.5">
      <c r="A176" s="5">
        <v>175</v>
      </c>
      <c r="B176" s="7">
        <v>4229161302200</v>
      </c>
      <c r="C176" s="5" t="s">
        <v>182</v>
      </c>
      <c r="D176" s="5">
        <v>697080</v>
      </c>
      <c r="E176" s="6">
        <v>3000036915</v>
      </c>
    </row>
    <row r="177" spans="1:5" ht="14.5">
      <c r="A177" s="5">
        <v>176</v>
      </c>
      <c r="B177" s="7">
        <v>4229161302400</v>
      </c>
      <c r="C177" s="5" t="s">
        <v>183</v>
      </c>
      <c r="D177" s="5">
        <v>724956</v>
      </c>
      <c r="E177" s="6">
        <v>3000036915</v>
      </c>
    </row>
    <row r="178" spans="1:5" ht="14.5">
      <c r="A178" s="5">
        <v>177</v>
      </c>
      <c r="B178" s="7">
        <v>4229161302500</v>
      </c>
      <c r="C178" s="5" t="s">
        <v>184</v>
      </c>
      <c r="D178" s="5">
        <v>858535.99999999988</v>
      </c>
      <c r="E178" s="6">
        <v>3000036915</v>
      </c>
    </row>
    <row r="179" spans="1:5" ht="14.5">
      <c r="A179" s="5">
        <v>178</v>
      </c>
      <c r="B179" s="7">
        <v>4229161302600</v>
      </c>
      <c r="C179" s="5" t="s">
        <v>185</v>
      </c>
      <c r="D179" s="5">
        <v>1005618</v>
      </c>
      <c r="E179" s="6">
        <v>3000036915</v>
      </c>
    </row>
    <row r="180" spans="1:5" ht="14.5">
      <c r="A180" s="5">
        <v>179</v>
      </c>
      <c r="B180" s="7">
        <v>4229161302700</v>
      </c>
      <c r="C180" s="5" t="s">
        <v>186</v>
      </c>
      <c r="D180" s="5">
        <v>949604</v>
      </c>
      <c r="E180" s="6">
        <v>3000036915</v>
      </c>
    </row>
    <row r="181" spans="1:5" ht="14.5">
      <c r="A181" s="5">
        <v>180</v>
      </c>
      <c r="B181" s="7">
        <v>4229290407200</v>
      </c>
      <c r="C181" s="5" t="s">
        <v>187</v>
      </c>
      <c r="D181" s="5">
        <v>2922</v>
      </c>
      <c r="E181" s="6">
        <v>3000036915</v>
      </c>
    </row>
    <row r="182" spans="1:5" ht="14.5">
      <c r="A182" s="5">
        <v>181</v>
      </c>
      <c r="B182" s="7">
        <v>4229290409300</v>
      </c>
      <c r="C182" s="5" t="s">
        <v>188</v>
      </c>
      <c r="D182" s="5">
        <v>2100</v>
      </c>
      <c r="E182" s="6">
        <v>3000036915</v>
      </c>
    </row>
    <row r="183" spans="1:5" ht="14.5">
      <c r="A183" s="5">
        <v>182</v>
      </c>
      <c r="B183" s="7">
        <v>4229480500500</v>
      </c>
      <c r="C183" s="5" t="s">
        <v>189</v>
      </c>
      <c r="D183" s="5">
        <v>74552</v>
      </c>
      <c r="E183" s="6">
        <v>3000036915</v>
      </c>
    </row>
    <row r="184" spans="1:5" ht="14.5">
      <c r="A184" s="5">
        <v>183</v>
      </c>
      <c r="B184" s="7">
        <v>4229496600000</v>
      </c>
      <c r="C184" s="5" t="s">
        <v>190</v>
      </c>
      <c r="D184" s="5">
        <v>342</v>
      </c>
      <c r="E184" s="6">
        <v>3000036915</v>
      </c>
    </row>
    <row r="185" spans="1:5" ht="14.5">
      <c r="A185" s="5">
        <v>184</v>
      </c>
      <c r="B185" s="7">
        <v>4229512300600</v>
      </c>
      <c r="C185" s="5" t="s">
        <v>191</v>
      </c>
      <c r="D185" s="5">
        <v>11224</v>
      </c>
      <c r="E185" s="6">
        <v>3000036915</v>
      </c>
    </row>
    <row r="186" spans="1:5" ht="14.5">
      <c r="A186" s="5">
        <v>185</v>
      </c>
      <c r="B186" s="7">
        <v>4229514303500</v>
      </c>
      <c r="C186" s="5" t="s">
        <v>192</v>
      </c>
      <c r="D186" s="5">
        <v>110130</v>
      </c>
      <c r="E186" s="6">
        <v>3000036915</v>
      </c>
    </row>
    <row r="187" spans="1:5" ht="14.5">
      <c r="A187" s="5">
        <v>186</v>
      </c>
      <c r="B187" s="7">
        <v>4229514304400</v>
      </c>
      <c r="C187" s="5" t="s">
        <v>193</v>
      </c>
      <c r="D187" s="5">
        <v>3178618</v>
      </c>
      <c r="E187" s="6">
        <v>3000036915</v>
      </c>
    </row>
    <row r="188" spans="1:5" ht="14.5">
      <c r="A188" s="5">
        <v>187</v>
      </c>
      <c r="B188" s="7">
        <v>4229514319400</v>
      </c>
      <c r="C188" s="5" t="s">
        <v>194</v>
      </c>
      <c r="D188" s="5">
        <v>110130</v>
      </c>
      <c r="E188" s="6">
        <v>3000036915</v>
      </c>
    </row>
    <row r="189" spans="1:5" ht="14.5">
      <c r="A189" s="5">
        <v>188</v>
      </c>
      <c r="B189" s="7">
        <v>4229540200000</v>
      </c>
      <c r="C189" s="5" t="s">
        <v>195</v>
      </c>
      <c r="D189" s="5">
        <v>48680</v>
      </c>
      <c r="E189" s="6">
        <v>3000036915</v>
      </c>
    </row>
    <row r="190" spans="1:5" ht="14.5">
      <c r="A190" s="5">
        <v>189</v>
      </c>
      <c r="B190" s="7">
        <v>4229540603700</v>
      </c>
      <c r="C190" s="5" t="s">
        <v>196</v>
      </c>
      <c r="D190" s="5">
        <v>3527629</v>
      </c>
      <c r="E190" s="6">
        <v>3000036915</v>
      </c>
    </row>
    <row r="191" spans="1:5" ht="14.5">
      <c r="A191" s="5">
        <v>190</v>
      </c>
      <c r="B191" s="7">
        <v>4229540700000</v>
      </c>
      <c r="C191" s="5" t="s">
        <v>197</v>
      </c>
      <c r="D191" s="5">
        <v>111960</v>
      </c>
      <c r="E191" s="6">
        <v>3000036915</v>
      </c>
    </row>
    <row r="192" spans="1:5" ht="14.5">
      <c r="A192" s="5">
        <v>191</v>
      </c>
      <c r="B192" s="7">
        <v>4229540700100</v>
      </c>
      <c r="C192" s="5" t="s">
        <v>198</v>
      </c>
      <c r="D192" s="5">
        <v>16560</v>
      </c>
      <c r="E192" s="6">
        <v>3000036915</v>
      </c>
    </row>
    <row r="193" spans="1:5" ht="14.5">
      <c r="A193" s="5">
        <v>192</v>
      </c>
      <c r="B193" s="7">
        <v>4229540700200</v>
      </c>
      <c r="C193" s="5" t="s">
        <v>199</v>
      </c>
      <c r="D193" s="5">
        <v>34674</v>
      </c>
      <c r="E193" s="6">
        <v>3000036915</v>
      </c>
    </row>
    <row r="194" spans="1:5" ht="14.5">
      <c r="A194" s="5">
        <v>193</v>
      </c>
      <c r="B194" s="7">
        <v>4229540700300</v>
      </c>
      <c r="C194" s="5" t="s">
        <v>200</v>
      </c>
      <c r="D194" s="5">
        <v>7698</v>
      </c>
      <c r="E194" s="6">
        <v>3000036915</v>
      </c>
    </row>
    <row r="195" spans="1:5" ht="14.5">
      <c r="A195" s="5">
        <v>194</v>
      </c>
      <c r="B195" s="7">
        <v>4229540700400</v>
      </c>
      <c r="C195" s="5" t="s">
        <v>201</v>
      </c>
      <c r="D195" s="5">
        <v>267055</v>
      </c>
      <c r="E195" s="6">
        <v>3000036915</v>
      </c>
    </row>
    <row r="196" spans="1:5" ht="14.5">
      <c r="A196" s="5">
        <v>195</v>
      </c>
      <c r="B196" s="7">
        <v>4229540700500</v>
      </c>
      <c r="C196" s="5" t="s">
        <v>202</v>
      </c>
      <c r="D196" s="5">
        <v>353448</v>
      </c>
      <c r="E196" s="6">
        <v>3000036915</v>
      </c>
    </row>
    <row r="197" spans="1:5" ht="14.5">
      <c r="A197" s="5">
        <v>196</v>
      </c>
      <c r="B197" s="7">
        <v>4229542200100</v>
      </c>
      <c r="C197" s="5" t="s">
        <v>203</v>
      </c>
      <c r="D197" s="5">
        <v>8134832</v>
      </c>
      <c r="E197" s="6">
        <v>3000036915</v>
      </c>
    </row>
    <row r="198" spans="1:5" ht="14.5">
      <c r="A198" s="5">
        <v>197</v>
      </c>
      <c r="B198" s="7">
        <v>4229542801300</v>
      </c>
      <c r="C198" s="5" t="s">
        <v>204</v>
      </c>
      <c r="D198" s="5">
        <v>484368</v>
      </c>
      <c r="E198" s="6">
        <v>3000036915</v>
      </c>
    </row>
    <row r="199" spans="1:5" ht="14.5">
      <c r="A199" s="5">
        <v>198</v>
      </c>
      <c r="B199" s="7">
        <v>4231150000700</v>
      </c>
      <c r="C199" s="5" t="s">
        <v>205</v>
      </c>
      <c r="D199" s="5">
        <v>60996</v>
      </c>
      <c r="E199" s="6">
        <v>3000036915</v>
      </c>
    </row>
    <row r="200" spans="1:5" ht="14.5">
      <c r="A200" s="5">
        <v>199</v>
      </c>
      <c r="B200" s="7">
        <v>4231150502700</v>
      </c>
      <c r="C200" s="5" t="s">
        <v>206</v>
      </c>
      <c r="D200" s="5">
        <v>1378164</v>
      </c>
      <c r="E200" s="6">
        <v>3000036915</v>
      </c>
    </row>
    <row r="201" spans="1:5" ht="14.5">
      <c r="A201" s="5">
        <v>200</v>
      </c>
      <c r="B201" s="7">
        <v>4231150502800</v>
      </c>
      <c r="C201" s="5" t="s">
        <v>207</v>
      </c>
      <c r="D201" s="5">
        <v>911343</v>
      </c>
      <c r="E201" s="6">
        <v>3000036915</v>
      </c>
    </row>
    <row r="202" spans="1:5" ht="14.5">
      <c r="A202" s="5">
        <v>201</v>
      </c>
      <c r="B202" s="7">
        <v>4231150503800</v>
      </c>
      <c r="C202" s="5" t="s">
        <v>208</v>
      </c>
      <c r="D202" s="5">
        <v>3614748</v>
      </c>
      <c r="E202" s="6">
        <v>3000036915</v>
      </c>
    </row>
    <row r="203" spans="1:5" ht="14.5">
      <c r="A203" s="5">
        <v>202</v>
      </c>
      <c r="B203" s="7">
        <v>4231150504800</v>
      </c>
      <c r="C203" s="5" t="s">
        <v>209</v>
      </c>
      <c r="D203" s="5">
        <v>4335690</v>
      </c>
      <c r="E203" s="6">
        <v>3000036915</v>
      </c>
    </row>
    <row r="204" spans="1:5" ht="14.5">
      <c r="A204" s="5">
        <v>203</v>
      </c>
      <c r="B204" s="7">
        <v>4231150504900</v>
      </c>
      <c r="C204" s="5" t="s">
        <v>210</v>
      </c>
      <c r="D204" s="5">
        <v>1984944</v>
      </c>
      <c r="E204" s="6">
        <v>3000036915</v>
      </c>
    </row>
    <row r="205" spans="1:5" ht="14.5">
      <c r="A205" s="5">
        <v>204</v>
      </c>
      <c r="B205" s="7">
        <v>4231150505200</v>
      </c>
      <c r="C205" s="5" t="s">
        <v>211</v>
      </c>
      <c r="D205" s="5">
        <v>12570</v>
      </c>
      <c r="E205" s="6">
        <v>3000036915</v>
      </c>
    </row>
    <row r="206" spans="1:5" ht="14.5">
      <c r="A206" s="5">
        <v>205</v>
      </c>
      <c r="B206" s="7">
        <v>4231150512500</v>
      </c>
      <c r="C206" s="5" t="s">
        <v>212</v>
      </c>
      <c r="D206" s="5">
        <v>156</v>
      </c>
      <c r="E206" s="6">
        <v>3000036915</v>
      </c>
    </row>
    <row r="207" spans="1:5" ht="14.5">
      <c r="A207" s="5">
        <v>206</v>
      </c>
      <c r="B207" s="7">
        <v>4231150523400</v>
      </c>
      <c r="C207" s="5" t="s">
        <v>213</v>
      </c>
      <c r="D207" s="5">
        <v>1037988</v>
      </c>
      <c r="E207" s="6">
        <v>3000036915</v>
      </c>
    </row>
    <row r="208" spans="1:5" ht="14.5">
      <c r="A208" s="5">
        <v>207</v>
      </c>
      <c r="B208" s="7">
        <v>4231150523500</v>
      </c>
      <c r="C208" s="5" t="s">
        <v>214</v>
      </c>
      <c r="D208" s="5">
        <v>1354758</v>
      </c>
      <c r="E208" s="6">
        <v>3000036915</v>
      </c>
    </row>
    <row r="209" spans="1:5" ht="14.5">
      <c r="A209" s="5">
        <v>208</v>
      </c>
      <c r="B209" s="7">
        <v>4231150523600</v>
      </c>
      <c r="C209" s="5" t="s">
        <v>215</v>
      </c>
      <c r="D209" s="5">
        <v>913223</v>
      </c>
      <c r="E209" s="6">
        <v>3000036915</v>
      </c>
    </row>
    <row r="210" spans="1:5" ht="14.5">
      <c r="A210" s="5">
        <v>209</v>
      </c>
      <c r="B210" s="7">
        <v>4231150523700</v>
      </c>
      <c r="C210" s="5" t="s">
        <v>216</v>
      </c>
      <c r="D210" s="5">
        <v>1241817</v>
      </c>
      <c r="E210" s="6">
        <v>3000036915</v>
      </c>
    </row>
    <row r="211" spans="1:5" ht="14.5">
      <c r="A211" s="5">
        <v>210</v>
      </c>
      <c r="B211" s="7">
        <v>4231150523800</v>
      </c>
      <c r="C211" s="5" t="s">
        <v>217</v>
      </c>
      <c r="D211" s="5">
        <v>34980</v>
      </c>
      <c r="E211" s="6">
        <v>3000036915</v>
      </c>
    </row>
    <row r="212" spans="1:5" ht="14.5">
      <c r="A212" s="5">
        <v>211</v>
      </c>
      <c r="B212" s="7">
        <v>4231150524000</v>
      </c>
      <c r="C212" s="5" t="s">
        <v>218</v>
      </c>
      <c r="D212" s="5">
        <v>8604</v>
      </c>
      <c r="E212" s="6">
        <v>3000036915</v>
      </c>
    </row>
    <row r="213" spans="1:5" ht="14.5">
      <c r="A213" s="5">
        <v>212</v>
      </c>
      <c r="B213" s="7">
        <v>4231150524200</v>
      </c>
      <c r="C213" s="5" t="s">
        <v>219</v>
      </c>
      <c r="D213" s="5">
        <v>341610</v>
      </c>
      <c r="E213" s="6">
        <v>3000036915</v>
      </c>
    </row>
    <row r="214" spans="1:5" ht="14.5">
      <c r="A214" s="5">
        <v>213</v>
      </c>
      <c r="B214" s="7">
        <v>4231150524300</v>
      </c>
      <c r="C214" s="5" t="s">
        <v>220</v>
      </c>
      <c r="D214" s="5">
        <v>540690</v>
      </c>
      <c r="E214" s="6">
        <v>3000036915</v>
      </c>
    </row>
    <row r="215" spans="1:5" ht="14.5">
      <c r="A215" s="5">
        <v>214</v>
      </c>
      <c r="B215" s="7">
        <v>4231150524400</v>
      </c>
      <c r="C215" s="5" t="s">
        <v>221</v>
      </c>
      <c r="D215" s="5">
        <v>416886</v>
      </c>
      <c r="E215" s="6">
        <v>3000036915</v>
      </c>
    </row>
    <row r="216" spans="1:5" ht="14.5">
      <c r="A216" s="5">
        <v>215</v>
      </c>
      <c r="B216" s="7">
        <v>4231150524500</v>
      </c>
      <c r="C216" s="5" t="s">
        <v>222</v>
      </c>
      <c r="D216" s="5">
        <v>419236</v>
      </c>
      <c r="E216" s="6">
        <v>3000036915</v>
      </c>
    </row>
    <row r="217" spans="1:5" ht="14.5">
      <c r="A217" s="5">
        <v>216</v>
      </c>
      <c r="B217" s="7">
        <v>4231150524600</v>
      </c>
      <c r="C217" s="5" t="s">
        <v>223</v>
      </c>
      <c r="D217" s="5">
        <v>437638</v>
      </c>
      <c r="E217" s="6">
        <v>3000036915</v>
      </c>
    </row>
    <row r="218" spans="1:5" ht="14.5">
      <c r="A218" s="5">
        <v>217</v>
      </c>
      <c r="B218" s="7">
        <v>4231150524700</v>
      </c>
      <c r="C218" s="5" t="s">
        <v>224</v>
      </c>
      <c r="D218" s="5">
        <v>286704</v>
      </c>
      <c r="E218" s="6">
        <v>3000036915</v>
      </c>
    </row>
    <row r="219" spans="1:5" ht="14.5">
      <c r="A219" s="5">
        <v>218</v>
      </c>
      <c r="B219" s="7">
        <v>4231150524800</v>
      </c>
      <c r="C219" s="5" t="s">
        <v>225</v>
      </c>
      <c r="D219" s="5">
        <v>629461</v>
      </c>
      <c r="E219" s="6">
        <v>3000036915</v>
      </c>
    </row>
    <row r="220" spans="1:5" ht="14.5">
      <c r="A220" s="5">
        <v>219</v>
      </c>
      <c r="B220" s="7">
        <v>4231150525400</v>
      </c>
      <c r="C220" s="5" t="s">
        <v>226</v>
      </c>
      <c r="D220" s="5">
        <v>84180</v>
      </c>
      <c r="E220" s="6">
        <v>3000036915</v>
      </c>
    </row>
    <row r="221" spans="1:5" ht="14.5">
      <c r="A221" s="5">
        <v>220</v>
      </c>
      <c r="B221" s="7">
        <v>4231150525500</v>
      </c>
      <c r="C221" s="5" t="s">
        <v>227</v>
      </c>
      <c r="D221" s="5">
        <v>267429</v>
      </c>
      <c r="E221" s="6">
        <v>3000036915</v>
      </c>
    </row>
    <row r="222" spans="1:5" ht="14.5">
      <c r="A222" s="5">
        <v>221</v>
      </c>
      <c r="B222" s="7">
        <v>4231150525800</v>
      </c>
      <c r="C222" s="5" t="s">
        <v>228</v>
      </c>
      <c r="D222" s="5">
        <v>274777</v>
      </c>
      <c r="E222" s="6">
        <v>3000036915</v>
      </c>
    </row>
    <row r="223" spans="1:5" ht="14.5">
      <c r="A223" s="5">
        <v>222</v>
      </c>
      <c r="B223" s="7">
        <v>4231150526100</v>
      </c>
      <c r="C223" s="5" t="s">
        <v>229</v>
      </c>
      <c r="D223" s="5">
        <v>637608</v>
      </c>
      <c r="E223" s="6">
        <v>3000036915</v>
      </c>
    </row>
    <row r="224" spans="1:5" ht="14.5">
      <c r="A224" s="5">
        <v>223</v>
      </c>
      <c r="B224" s="7">
        <v>4231150526300</v>
      </c>
      <c r="C224" s="5" t="s">
        <v>230</v>
      </c>
      <c r="D224" s="5">
        <v>618644</v>
      </c>
      <c r="E224" s="6">
        <v>3000036915</v>
      </c>
    </row>
    <row r="225" spans="1:5" ht="14.5">
      <c r="A225" s="5">
        <v>224</v>
      </c>
      <c r="B225" s="7">
        <v>4231150526400</v>
      </c>
      <c r="C225" s="5" t="s">
        <v>231</v>
      </c>
      <c r="D225" s="5">
        <v>626292</v>
      </c>
      <c r="E225" s="6">
        <v>3000036915</v>
      </c>
    </row>
    <row r="226" spans="1:5" ht="14.5">
      <c r="A226" s="5">
        <v>225</v>
      </c>
      <c r="B226" s="7">
        <v>4231150526700</v>
      </c>
      <c r="C226" s="5" t="s">
        <v>232</v>
      </c>
      <c r="D226" s="5">
        <v>143531</v>
      </c>
      <c r="E226" s="6">
        <v>3000036915</v>
      </c>
    </row>
    <row r="227" spans="1:5" ht="14.5">
      <c r="A227" s="5">
        <v>226</v>
      </c>
      <c r="B227" s="7">
        <v>4231150526800</v>
      </c>
      <c r="C227" s="5" t="s">
        <v>233</v>
      </c>
      <c r="D227" s="5">
        <v>165950</v>
      </c>
      <c r="E227" s="6">
        <v>3000036915</v>
      </c>
    </row>
    <row r="228" spans="1:5" ht="14.5">
      <c r="A228" s="5">
        <v>227</v>
      </c>
      <c r="B228" s="7">
        <v>4231150526900</v>
      </c>
      <c r="C228" s="5" t="s">
        <v>234</v>
      </c>
      <c r="D228" s="5">
        <v>124668.99999999999</v>
      </c>
      <c r="E228" s="6">
        <v>3000036915</v>
      </c>
    </row>
    <row r="229" spans="1:5" ht="14.5">
      <c r="A229" s="5">
        <v>228</v>
      </c>
      <c r="B229" s="7">
        <v>4231150610500</v>
      </c>
      <c r="C229" s="5" t="s">
        <v>235</v>
      </c>
      <c r="D229" s="5">
        <v>8415</v>
      </c>
      <c r="E229" s="6">
        <v>3000036915</v>
      </c>
    </row>
    <row r="230" spans="1:5" ht="14.5">
      <c r="A230" s="5">
        <v>229</v>
      </c>
      <c r="B230" s="7">
        <v>4231151200100</v>
      </c>
      <c r="C230" s="5" t="s">
        <v>236</v>
      </c>
      <c r="D230" s="5">
        <v>18449346</v>
      </c>
      <c r="E230" s="6">
        <v>3000036915</v>
      </c>
    </row>
    <row r="231" spans="1:5" ht="14.5">
      <c r="A231" s="5">
        <v>230</v>
      </c>
      <c r="B231" s="7">
        <v>4231151202900</v>
      </c>
      <c r="C231" s="5" t="s">
        <v>237</v>
      </c>
      <c r="D231" s="5">
        <v>8029999</v>
      </c>
      <c r="E231" s="6">
        <v>3000036915</v>
      </c>
    </row>
    <row r="232" spans="1:5" ht="14.5">
      <c r="A232" s="5">
        <v>231</v>
      </c>
      <c r="B232" s="7">
        <v>4231151203000</v>
      </c>
      <c r="C232" s="5" t="s">
        <v>11</v>
      </c>
      <c r="D232" s="5">
        <v>17163972</v>
      </c>
      <c r="E232" s="6">
        <v>3000036915</v>
      </c>
    </row>
    <row r="233" spans="1:5" ht="14.5">
      <c r="A233" s="5">
        <v>232</v>
      </c>
      <c r="B233" s="7">
        <v>4231151203300</v>
      </c>
      <c r="C233" s="5" t="s">
        <v>12</v>
      </c>
      <c r="D233" s="5">
        <v>3527629</v>
      </c>
      <c r="E233" s="6">
        <v>3000036915</v>
      </c>
    </row>
    <row r="234" spans="1:5" ht="14.5">
      <c r="A234" s="5">
        <v>233</v>
      </c>
      <c r="B234" s="7">
        <v>4231151700100</v>
      </c>
      <c r="C234" s="5" t="s">
        <v>238</v>
      </c>
      <c r="D234" s="5">
        <v>29119</v>
      </c>
      <c r="E234" s="6">
        <v>3000036915</v>
      </c>
    </row>
    <row r="235" spans="1:5" ht="14.5">
      <c r="A235" s="5">
        <v>234</v>
      </c>
      <c r="B235" s="7">
        <v>4231151800500</v>
      </c>
      <c r="C235" s="5" t="s">
        <v>239</v>
      </c>
      <c r="D235" s="5">
        <v>204108</v>
      </c>
      <c r="E235" s="6">
        <v>3000036915</v>
      </c>
    </row>
    <row r="236" spans="1:5" ht="14.5">
      <c r="A236" s="5">
        <v>235</v>
      </c>
      <c r="B236" s="7">
        <v>4231152701500</v>
      </c>
      <c r="C236" s="5" t="s">
        <v>240</v>
      </c>
      <c r="D236" s="5">
        <v>159352</v>
      </c>
      <c r="E236" s="6">
        <v>3000036915</v>
      </c>
    </row>
    <row r="237" spans="1:5" ht="14.5">
      <c r="A237" s="5">
        <v>236</v>
      </c>
      <c r="B237" s="7">
        <v>4231152705000</v>
      </c>
      <c r="C237" s="5" t="s">
        <v>241</v>
      </c>
      <c r="D237" s="5">
        <v>284536</v>
      </c>
      <c r="E237" s="6">
        <v>3000036915</v>
      </c>
    </row>
    <row r="238" spans="1:5" ht="14.5">
      <c r="A238" s="5">
        <v>237</v>
      </c>
      <c r="B238" s="7">
        <v>4231154001400</v>
      </c>
      <c r="C238" s="5" t="s">
        <v>242</v>
      </c>
      <c r="D238" s="5">
        <v>168006</v>
      </c>
      <c r="E238" s="6">
        <v>3000036915</v>
      </c>
    </row>
    <row r="239" spans="1:5" ht="14.5">
      <c r="A239" s="5">
        <v>238</v>
      </c>
      <c r="B239" s="7">
        <v>4231154606200</v>
      </c>
      <c r="C239" s="5" t="s">
        <v>243</v>
      </c>
      <c r="D239" s="5">
        <v>22578</v>
      </c>
      <c r="E239" s="6">
        <v>3000036915</v>
      </c>
    </row>
    <row r="240" spans="1:5" ht="14.5">
      <c r="A240" s="5">
        <v>239</v>
      </c>
      <c r="B240" s="7">
        <v>4231200500400</v>
      </c>
      <c r="C240" s="5" t="s">
        <v>244</v>
      </c>
      <c r="D240" s="5">
        <v>469308</v>
      </c>
      <c r="E240" s="6">
        <v>3000036915</v>
      </c>
    </row>
    <row r="241" spans="1:5" ht="14.5">
      <c r="A241" s="5">
        <v>240</v>
      </c>
      <c r="B241" s="7">
        <v>4231200500800</v>
      </c>
      <c r="C241" s="5" t="s">
        <v>245</v>
      </c>
      <c r="D241" s="5">
        <v>410660.00000000006</v>
      </c>
      <c r="E241" s="6">
        <v>3000036915</v>
      </c>
    </row>
    <row r="242" spans="1:5" ht="14.5">
      <c r="A242" s="5">
        <v>241</v>
      </c>
      <c r="B242" s="7">
        <v>4231200501900</v>
      </c>
      <c r="C242" s="5" t="s">
        <v>246</v>
      </c>
      <c r="D242" s="5">
        <v>530110</v>
      </c>
      <c r="E242" s="6">
        <v>3000036915</v>
      </c>
    </row>
    <row r="243" spans="1:5" ht="14.5">
      <c r="A243" s="5">
        <v>242</v>
      </c>
      <c r="B243" s="7">
        <v>4231200920400</v>
      </c>
      <c r="C243" s="5" t="s">
        <v>247</v>
      </c>
      <c r="D243" s="5">
        <v>395.5</v>
      </c>
      <c r="E243" s="6">
        <v>3000036915</v>
      </c>
    </row>
    <row r="244" spans="1:5" ht="14.5">
      <c r="A244" s="5">
        <v>243</v>
      </c>
      <c r="B244" s="7">
        <v>4231210501500</v>
      </c>
      <c r="C244" s="5" t="s">
        <v>248</v>
      </c>
      <c r="D244" s="5">
        <v>38642</v>
      </c>
      <c r="E244" s="6">
        <v>3000036915</v>
      </c>
    </row>
    <row r="245" spans="1:5" ht="14.5">
      <c r="A245" s="5">
        <v>244</v>
      </c>
      <c r="B245" s="7">
        <v>4231210700300</v>
      </c>
      <c r="C245" s="5" t="s">
        <v>249</v>
      </c>
      <c r="D245" s="5">
        <v>107838</v>
      </c>
      <c r="E245" s="6">
        <v>3000036915</v>
      </c>
    </row>
    <row r="246" spans="1:5" ht="14.5">
      <c r="A246" s="5">
        <v>245</v>
      </c>
      <c r="B246" s="7">
        <v>4231210805000</v>
      </c>
      <c r="C246" s="5" t="s">
        <v>250</v>
      </c>
      <c r="D246" s="5">
        <v>2377596</v>
      </c>
      <c r="E246" s="6">
        <v>3000036915</v>
      </c>
    </row>
    <row r="247" spans="1:5" ht="14.5">
      <c r="A247" s="5">
        <v>246</v>
      </c>
      <c r="B247" s="7">
        <v>4231210810200</v>
      </c>
      <c r="C247" s="5" t="s">
        <v>251</v>
      </c>
      <c r="D247" s="5">
        <v>13914</v>
      </c>
      <c r="E247" s="6">
        <v>3000036915</v>
      </c>
    </row>
    <row r="248" spans="1:5" ht="14.5">
      <c r="A248" s="5">
        <v>247</v>
      </c>
      <c r="B248" s="7">
        <v>4231210810300</v>
      </c>
      <c r="C248" s="5" t="s">
        <v>252</v>
      </c>
      <c r="D248" s="5">
        <v>16104</v>
      </c>
      <c r="E248" s="6">
        <v>3000036915</v>
      </c>
    </row>
    <row r="249" spans="1:5" ht="14.5">
      <c r="A249" s="5">
        <v>248</v>
      </c>
      <c r="B249" s="7">
        <v>4231210810400</v>
      </c>
      <c r="C249" s="5" t="s">
        <v>253</v>
      </c>
      <c r="D249" s="5">
        <v>12638</v>
      </c>
      <c r="E249" s="6">
        <v>3000036915</v>
      </c>
    </row>
    <row r="250" spans="1:5" ht="14.5">
      <c r="A250" s="5">
        <v>249</v>
      </c>
      <c r="B250" s="7">
        <v>4231220102100</v>
      </c>
      <c r="C250" s="5" t="s">
        <v>254</v>
      </c>
      <c r="D250" s="5">
        <v>2304</v>
      </c>
      <c r="E250" s="6">
        <v>3000036915</v>
      </c>
    </row>
    <row r="251" spans="1:5" ht="14.5">
      <c r="A251" s="5">
        <v>250</v>
      </c>
      <c r="B251" s="7">
        <v>4231220102200</v>
      </c>
      <c r="C251" s="5" t="s">
        <v>255</v>
      </c>
      <c r="D251" s="5">
        <v>3690</v>
      </c>
      <c r="E251" s="6">
        <v>3000036915</v>
      </c>
    </row>
    <row r="252" spans="1:5" ht="14.5">
      <c r="A252" s="5">
        <v>251</v>
      </c>
      <c r="B252" s="7">
        <v>4231220102300</v>
      </c>
      <c r="C252" s="5" t="s">
        <v>256</v>
      </c>
      <c r="D252" s="5">
        <v>4668</v>
      </c>
      <c r="E252" s="6">
        <v>3000036915</v>
      </c>
    </row>
    <row r="253" spans="1:5" ht="14.5">
      <c r="A253" s="5">
        <v>252</v>
      </c>
      <c r="B253" s="7">
        <v>4231220102800</v>
      </c>
      <c r="C253" s="5" t="s">
        <v>257</v>
      </c>
      <c r="D253" s="5">
        <v>5963</v>
      </c>
      <c r="E253" s="6">
        <v>3000036915</v>
      </c>
    </row>
    <row r="254" spans="1:5" ht="14.5">
      <c r="A254" s="5">
        <v>253</v>
      </c>
      <c r="B254" s="7">
        <v>4231220102900</v>
      </c>
      <c r="C254" s="5" t="s">
        <v>258</v>
      </c>
      <c r="D254" s="5">
        <v>5226</v>
      </c>
      <c r="E254" s="6">
        <v>3000036915</v>
      </c>
    </row>
    <row r="255" spans="1:5" ht="14.5">
      <c r="A255" s="5">
        <v>254</v>
      </c>
      <c r="B255" s="7">
        <v>4231220107600</v>
      </c>
      <c r="C255" s="5" t="s">
        <v>259</v>
      </c>
      <c r="D255" s="5">
        <v>11532</v>
      </c>
      <c r="E255" s="6">
        <v>3000036915</v>
      </c>
    </row>
    <row r="256" spans="1:5" ht="14.5">
      <c r="A256" s="5">
        <v>255</v>
      </c>
      <c r="B256" s="7">
        <v>4231220107900</v>
      </c>
      <c r="C256" s="5" t="s">
        <v>260</v>
      </c>
      <c r="D256" s="5">
        <v>4081.9999999999995</v>
      </c>
      <c r="E256" s="6">
        <v>3000036915</v>
      </c>
    </row>
    <row r="257" spans="1:5" ht="14.5">
      <c r="A257" s="5">
        <v>256</v>
      </c>
      <c r="B257" s="7">
        <v>4231220108200</v>
      </c>
      <c r="C257" s="5" t="s">
        <v>261</v>
      </c>
      <c r="D257" s="5">
        <v>8610</v>
      </c>
      <c r="E257" s="6">
        <v>3000036915</v>
      </c>
    </row>
    <row r="258" spans="1:5" ht="14.5">
      <c r="A258" s="5">
        <v>257</v>
      </c>
      <c r="B258" s="7">
        <v>4231220108500</v>
      </c>
      <c r="C258" s="5" t="s">
        <v>262</v>
      </c>
      <c r="D258" s="5">
        <v>15962</v>
      </c>
      <c r="E258" s="6">
        <v>3000036915</v>
      </c>
    </row>
    <row r="259" spans="1:5" ht="14.5">
      <c r="A259" s="5">
        <v>258</v>
      </c>
      <c r="B259" s="7">
        <v>4231220109000</v>
      </c>
      <c r="C259" s="5" t="s">
        <v>263</v>
      </c>
      <c r="D259" s="5">
        <v>6654</v>
      </c>
      <c r="E259" s="6">
        <v>3000036915</v>
      </c>
    </row>
    <row r="260" spans="1:5" ht="14.5">
      <c r="A260" s="5">
        <v>259</v>
      </c>
      <c r="B260" s="7">
        <v>4231220109800</v>
      </c>
      <c r="C260" s="5" t="s">
        <v>264</v>
      </c>
      <c r="D260" s="5">
        <v>792</v>
      </c>
      <c r="E260" s="6">
        <v>3000036915</v>
      </c>
    </row>
    <row r="261" spans="1:5" ht="14.5">
      <c r="A261" s="5">
        <v>260</v>
      </c>
      <c r="B261" s="7">
        <v>4231220111300</v>
      </c>
      <c r="C261" s="5" t="s">
        <v>265</v>
      </c>
      <c r="D261" s="5">
        <v>846</v>
      </c>
      <c r="E261" s="6">
        <v>3000036915</v>
      </c>
    </row>
    <row r="262" spans="1:5" ht="14.5">
      <c r="A262" s="5">
        <v>261</v>
      </c>
      <c r="B262" s="7">
        <v>4231220114600</v>
      </c>
      <c r="C262" s="5" t="s">
        <v>266</v>
      </c>
      <c r="D262" s="5">
        <v>1188</v>
      </c>
      <c r="E262" s="6">
        <v>3000036915</v>
      </c>
    </row>
    <row r="263" spans="1:5" ht="14.5">
      <c r="A263" s="5">
        <v>262</v>
      </c>
      <c r="B263" s="7">
        <v>4231220114700</v>
      </c>
      <c r="C263" s="5" t="s">
        <v>267</v>
      </c>
      <c r="D263" s="5">
        <v>1701</v>
      </c>
      <c r="E263" s="6">
        <v>3000036915</v>
      </c>
    </row>
    <row r="264" spans="1:5" ht="14.5">
      <c r="A264" s="5">
        <v>263</v>
      </c>
      <c r="B264" s="7">
        <v>4231220116200</v>
      </c>
      <c r="C264" s="5" t="s">
        <v>268</v>
      </c>
      <c r="D264" s="5">
        <v>1080</v>
      </c>
      <c r="E264" s="6">
        <v>3000036915</v>
      </c>
    </row>
    <row r="265" spans="1:5" ht="14.5">
      <c r="A265" s="5">
        <v>264</v>
      </c>
      <c r="B265" s="7">
        <v>4231220117000</v>
      </c>
      <c r="C265" s="5" t="s">
        <v>269</v>
      </c>
      <c r="D265" s="5">
        <v>3304</v>
      </c>
      <c r="E265" s="6">
        <v>3000036915</v>
      </c>
    </row>
    <row r="266" spans="1:5" ht="14.5">
      <c r="A266" s="5">
        <v>265</v>
      </c>
      <c r="B266" s="7">
        <v>4231220216800</v>
      </c>
      <c r="C266" s="5" t="s">
        <v>270</v>
      </c>
      <c r="D266" s="5">
        <v>848.5</v>
      </c>
      <c r="E266" s="6">
        <v>3000036915</v>
      </c>
    </row>
    <row r="267" spans="1:5" ht="14.5">
      <c r="A267" s="5">
        <v>266</v>
      </c>
      <c r="B267" s="7">
        <v>4231220701400</v>
      </c>
      <c r="C267" s="5" t="s">
        <v>271</v>
      </c>
      <c r="D267" s="5">
        <v>57066</v>
      </c>
      <c r="E267" s="6">
        <v>3000036915</v>
      </c>
    </row>
    <row r="268" spans="1:5" ht="14.5">
      <c r="A268" s="5">
        <v>267</v>
      </c>
      <c r="B268" s="7">
        <v>4231240500400</v>
      </c>
      <c r="C268" s="5" t="s">
        <v>272</v>
      </c>
      <c r="D268" s="5">
        <v>21360930</v>
      </c>
      <c r="E268" s="6">
        <v>3000036915</v>
      </c>
    </row>
    <row r="269" spans="1:5" ht="14.5">
      <c r="A269" s="5">
        <v>268</v>
      </c>
      <c r="B269" s="7">
        <v>4618170200000</v>
      </c>
      <c r="C269" s="5" t="s">
        <v>273</v>
      </c>
      <c r="D269" s="5">
        <v>590970</v>
      </c>
      <c r="E269" s="6">
        <v>3000036915</v>
      </c>
    </row>
    <row r="270" spans="1:5" ht="14.5">
      <c r="A270" s="5">
        <v>269</v>
      </c>
      <c r="B270" s="7">
        <v>4618170200400</v>
      </c>
      <c r="C270" s="5" t="s">
        <v>274</v>
      </c>
      <c r="D270" s="5">
        <v>1950000</v>
      </c>
      <c r="E270" s="6">
        <v>3000036915</v>
      </c>
    </row>
    <row r="271" spans="1:5" ht="14.5">
      <c r="A271" s="5">
        <v>270</v>
      </c>
      <c r="B271" s="7">
        <v>4618180400000</v>
      </c>
      <c r="C271" s="5" t="s">
        <v>275</v>
      </c>
      <c r="D271" s="5">
        <v>28230</v>
      </c>
      <c r="E271" s="6">
        <v>3000036915</v>
      </c>
    </row>
    <row r="272" spans="1:5" ht="14.5">
      <c r="A272" s="5">
        <v>271</v>
      </c>
      <c r="B272" s="7">
        <v>4713150200800</v>
      </c>
      <c r="C272" s="5" t="s">
        <v>276</v>
      </c>
      <c r="D272" s="5">
        <v>184758</v>
      </c>
      <c r="E272" s="6">
        <v>3000036915</v>
      </c>
    </row>
    <row r="273" spans="1:5" ht="14.5">
      <c r="A273" s="5">
        <v>272</v>
      </c>
      <c r="B273" s="7">
        <v>4713180000700</v>
      </c>
      <c r="C273" s="5" t="s">
        <v>277</v>
      </c>
      <c r="D273" s="5">
        <v>71070</v>
      </c>
      <c r="E273" s="6">
        <v>3000036915</v>
      </c>
    </row>
    <row r="274" spans="1:5" ht="14.5">
      <c r="A274" s="5">
        <v>273</v>
      </c>
      <c r="B274" s="7">
        <v>4810181900900</v>
      </c>
      <c r="C274" s="5" t="s">
        <v>278</v>
      </c>
      <c r="D274" s="5">
        <v>261084</v>
      </c>
      <c r="E274" s="6">
        <v>3000036915</v>
      </c>
    </row>
    <row r="275" spans="1:5" ht="14.5">
      <c r="A275" s="5">
        <v>274</v>
      </c>
      <c r="B275" s="7">
        <v>5110270701400</v>
      </c>
      <c r="C275" s="5" t="s">
        <v>279</v>
      </c>
      <c r="D275" s="5">
        <v>77511259.673774362</v>
      </c>
      <c r="E275" s="6">
        <v>3000036915</v>
      </c>
    </row>
    <row r="276" spans="1:5" ht="14.5">
      <c r="A276" s="5">
        <v>275</v>
      </c>
      <c r="B276" s="7">
        <v>5147300000100</v>
      </c>
      <c r="C276" s="5" t="s">
        <v>280</v>
      </c>
      <c r="D276" s="5">
        <v>9630</v>
      </c>
      <c r="E276" s="6">
        <v>3000036915</v>
      </c>
    </row>
    <row r="277" spans="1:5" ht="14.5">
      <c r="A277" s="5">
        <v>276</v>
      </c>
      <c r="B277" s="7">
        <v>5310230500000</v>
      </c>
      <c r="C277" s="5" t="s">
        <v>281</v>
      </c>
      <c r="D277" s="5">
        <v>1426459</v>
      </c>
      <c r="E277" s="6">
        <v>3000036915</v>
      </c>
    </row>
    <row r="278" spans="1:5" ht="14.5">
      <c r="A278" s="5">
        <v>277</v>
      </c>
      <c r="B278" s="7">
        <v>5310230500100</v>
      </c>
      <c r="C278" s="5" t="s">
        <v>282</v>
      </c>
      <c r="D278" s="5">
        <v>889246</v>
      </c>
      <c r="E278" s="6">
        <v>3000036915</v>
      </c>
    </row>
    <row r="279" spans="1:5" ht="14.5">
      <c r="A279" s="5">
        <v>278</v>
      </c>
      <c r="B279" s="7">
        <v>5310230500200</v>
      </c>
      <c r="C279" s="5" t="s">
        <v>283</v>
      </c>
      <c r="D279" s="5">
        <v>748523</v>
      </c>
      <c r="E279" s="6">
        <v>3000036915</v>
      </c>
    </row>
    <row r="280" spans="1:5" ht="14.5">
      <c r="A280" s="5">
        <v>279</v>
      </c>
      <c r="B280" s="7">
        <v>5310230600100</v>
      </c>
      <c r="C280" s="5" t="s">
        <v>13</v>
      </c>
      <c r="D280" s="5">
        <v>4664229</v>
      </c>
      <c r="E280" s="6">
        <v>3000036915</v>
      </c>
    </row>
    <row r="281" spans="1:5" ht="14.5">
      <c r="A281" s="5">
        <v>280</v>
      </c>
      <c r="B281" s="7">
        <v>4214280211900</v>
      </c>
      <c r="C281" s="5" t="s">
        <v>284</v>
      </c>
      <c r="D281" s="5">
        <v>660</v>
      </c>
      <c r="E281" s="6">
        <v>3000036915</v>
      </c>
    </row>
    <row r="282" spans="1:5" ht="14.5">
      <c r="A282" s="5">
        <v>281</v>
      </c>
      <c r="B282" s="7">
        <v>4214280212000</v>
      </c>
      <c r="C282" s="5" t="s">
        <v>285</v>
      </c>
      <c r="D282" s="5">
        <v>498576</v>
      </c>
      <c r="E282" s="6">
        <v>3000036915</v>
      </c>
    </row>
    <row r="283" spans="1:5" ht="14.5">
      <c r="A283" s="5">
        <v>282</v>
      </c>
      <c r="B283" s="7">
        <v>4228160300500</v>
      </c>
      <c r="C283" s="5" t="s">
        <v>286</v>
      </c>
      <c r="D283" s="5">
        <v>480</v>
      </c>
      <c r="E283" s="6">
        <v>3000036915</v>
      </c>
    </row>
    <row r="284" spans="1:5" ht="14.5">
      <c r="A284" s="5">
        <v>283</v>
      </c>
      <c r="B284" s="7">
        <v>4228170406000</v>
      </c>
      <c r="C284" s="5" t="s">
        <v>287</v>
      </c>
      <c r="D284" s="5">
        <v>402</v>
      </c>
      <c r="E284" s="6">
        <v>3000036915</v>
      </c>
    </row>
    <row r="285" spans="1:5" ht="14.5">
      <c r="A285" s="5">
        <v>284</v>
      </c>
      <c r="B285" s="7">
        <v>4214150300600</v>
      </c>
      <c r="C285" s="5" t="s">
        <v>288</v>
      </c>
      <c r="D285" s="5">
        <v>885750</v>
      </c>
      <c r="E285" s="6">
        <v>3000036915</v>
      </c>
    </row>
    <row r="286" spans="1:5" ht="14.5">
      <c r="A286" s="5">
        <v>285</v>
      </c>
      <c r="B286" s="7">
        <v>4713150200000</v>
      </c>
      <c r="C286" s="5" t="s">
        <v>289</v>
      </c>
      <c r="D286" s="5">
        <v>104508</v>
      </c>
      <c r="E286" s="6">
        <v>3000036915</v>
      </c>
    </row>
  </sheetData>
  <phoneticPr fontId="2" type="noConversion"/>
  <conditionalFormatting sqref="B2:B28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S. Alsukait</dc:creator>
  <cp:lastModifiedBy>Abdullah Z. Alqahtani</cp:lastModifiedBy>
  <dcterms:created xsi:type="dcterms:W3CDTF">2026-10-25T23:41:53Z</dcterms:created>
  <dcterms:modified xsi:type="dcterms:W3CDTF">2026-10-29T12:32:00Z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2026-10-25T23:49:10Z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a51240cc-3b2b-4795-bfd9-5d7eebebf742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